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08"/>
  <workbookPr/>
  <mc:AlternateContent xmlns:mc="http://schemas.openxmlformats.org/markup-compatibility/2006">
    <mc:Choice Requires="x15">
      <x15ac:absPath xmlns:x15ac="http://schemas.microsoft.com/office/spreadsheetml/2010/11/ac" url="C:\Users\JulianHricik\Documents\OICG Project\TBCP Post-Award\Reporting Docs\Final Report Forms\"/>
    </mc:Choice>
  </mc:AlternateContent>
  <xr:revisionPtr revIDLastSave="25" documentId="8_{C4356767-574A-4434-97D8-96193883528C}" xr6:coauthVersionLast="47" xr6:coauthVersionMax="47" xr10:uidLastSave="{48D91A62-F089-4CEB-A771-64A35B4E835F}"/>
  <bookViews>
    <workbookView xWindow="-28920" yWindow="-6675" windowWidth="29040" windowHeight="15840" xr2:uid="{00000000-000D-0000-FFFF-FFFF00000000}"/>
  </bookViews>
  <sheets>
    <sheet name="Baseline Repor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nMkKZqNblFxENAY6tVPTSLT+0Ow=="/>
    </ext>
  </extLst>
</workbook>
</file>

<file path=xl/sharedStrings.xml><?xml version="1.0" encoding="utf-8"?>
<sst xmlns="http://schemas.openxmlformats.org/spreadsheetml/2006/main" count="343" uniqueCount="207">
  <si>
    <t>OMB Control No. 0660-0047 Expiration Date: 07/31/2025</t>
  </si>
  <si>
    <t xml:space="preserve">TRIBAL BROADBAND CONNECTIVITY PROGRAM BASELINE REPORT																				</t>
  </si>
  <si>
    <t>GENERAL INFORMATION</t>
  </si>
  <si>
    <t>GENERAL</t>
  </si>
  <si>
    <t>Recipient Organization:</t>
  </si>
  <si>
    <t>Award Identification Number:</t>
  </si>
  <si>
    <t>Recipient Street Address:</t>
  </si>
  <si>
    <t>Report Submission Date (MM/DD/YYYY):</t>
  </si>
  <si>
    <t>City, State, Zip Code:</t>
  </si>
  <si>
    <t>DUNS/UEI Number:</t>
  </si>
  <si>
    <t>Period of Performance Start Date (MM/DD/YYYY):</t>
  </si>
  <si>
    <t>Period of Performance End Date (MM/DD/YYYY):</t>
  </si>
  <si>
    <t>Report Period Start Date (MM/DD/YYYY):</t>
  </si>
  <si>
    <t>Report Period End Date (MM/DD/YYYY):</t>
  </si>
  <si>
    <t xml:space="preserve">BROADBAND USE &amp; ADOPTION AND INFRASTRUCTURE MILESTONES/KEY INDICATORS </t>
  </si>
  <si>
    <t>INFRASTRUCTURE PROJECT MILESTONE CATEGORIES</t>
  </si>
  <si>
    <r>
      <t xml:space="preserve">Please use the table provided to report your projected cumulative totals for each semi-annual reporting period within each year of your project. Year One begins on your </t>
    </r>
    <r>
      <rPr>
        <sz val="10"/>
        <color theme="1"/>
        <rFont val="Calibri"/>
        <family val="2"/>
      </rPr>
      <t>award</t>
    </r>
    <r>
      <rPr>
        <sz val="10"/>
        <color rgb="FF00B050"/>
        <rFont val="Calibri"/>
        <family val="2"/>
      </rPr>
      <t xml:space="preserve"> </t>
    </r>
    <r>
      <rPr>
        <sz val="10"/>
        <color rgb="FF000000"/>
        <rFont val="Calibri"/>
        <family val="2"/>
      </rPr>
      <t xml:space="preserve">start date. The cumulative total is based on the expenditure of your project budget and should be reported cumulatively from the </t>
    </r>
    <r>
      <rPr>
        <sz val="10"/>
        <color theme="1"/>
        <rFont val="Calibri"/>
        <family val="2"/>
      </rPr>
      <t>award</t>
    </r>
    <r>
      <rPr>
        <sz val="10"/>
        <color rgb="FF000000"/>
        <rFont val="Calibri"/>
        <family val="2"/>
      </rPr>
      <t xml:space="preserve"> start date through the end of each semi-annual period. For example, if you expect to complete a particular milestone within the first three periods of your project, the third period and all subsequent periods should state the projected final count. </t>
    </r>
  </si>
  <si>
    <t>MILESTONE CATEGORIES</t>
  </si>
  <si>
    <t>Year 1</t>
  </si>
  <si>
    <t>Year 2</t>
  </si>
  <si>
    <t>Year 3</t>
  </si>
  <si>
    <t>Year 4</t>
  </si>
  <si>
    <t>Year 5</t>
  </si>
  <si>
    <t>Period 1 - 
Projected</t>
  </si>
  <si>
    <t>Period 2 - Projected</t>
  </si>
  <si>
    <t>Period 1 - Projected</t>
  </si>
  <si>
    <t>Period 2 - 
Projected</t>
  </si>
  <si>
    <t>1a. Overall Project</t>
  </si>
  <si>
    <t>1b. Environmental Assessment</t>
  </si>
  <si>
    <t>1c. Network Design</t>
  </si>
  <si>
    <t>1d. Rights Of Way</t>
  </si>
  <si>
    <t>1e. Construction Permits And Other Approvals</t>
  </si>
  <si>
    <t>1f. Site Preparation</t>
  </si>
  <si>
    <t>1g. Equipment Procurement</t>
  </si>
  <si>
    <t>1h. Network Build (all components - owned, leased, Indefeasible Rights of Use, etc.)</t>
  </si>
  <si>
    <t>1i. Equipment Deployment</t>
  </si>
  <si>
    <t>1j. Network Testing</t>
  </si>
  <si>
    <t>1k. Other (please specify)</t>
  </si>
  <si>
    <t>NETWORK BUILD PROGRESS</t>
  </si>
  <si>
    <t xml:space="preserve">Please use the table provided to report your projected cumulative totals for each semi-annual reporting period within each year of your project. Year One begins on your award start date. The cumulative total is based on the expenditure of your project budget and should be reported cumulatively from the award start date through the end of each semi-annual period. For example, if you expect to complete a particular milestone within the first three periods of your project, the third period and all subsequent periods should state the projected final count. </t>
  </si>
  <si>
    <t>MIDDLE OR LAST MILE</t>
  </si>
  <si>
    <t>2a. Number of new fiber miles (aerial or underground)</t>
  </si>
  <si>
    <t>2b. Number of fiber miles leased</t>
  </si>
  <si>
    <t>2c. Number of existing fiber miles upgraded</t>
  </si>
  <si>
    <t>2d. Number of new wireless links</t>
  </si>
  <si>
    <t>2e. Number of new towers</t>
  </si>
  <si>
    <t>2f. Number of new interconnection points</t>
  </si>
  <si>
    <t>2g. Number of signed agreements with broadband wholesalers or last mile providers</t>
  </si>
  <si>
    <t>2h. Number of potential agreements (i.e., agreements currently being negotiated) with broadband wholesalers or last mile providers (This number should NOT be reported cumulatively)</t>
  </si>
  <si>
    <t>2i. Obtained licenses: 2.5 (EBS), 3.5 (CBRS)</t>
  </si>
  <si>
    <t>2j. Other (please specify)</t>
  </si>
  <si>
    <t>BROADBAND INFRASTRUCTURE KEY INDICATORS</t>
  </si>
  <si>
    <t xml:space="preserve">Please use the following table to provide projected cumulative totals for each subscriber type and speed category for your project.  Except as indicated, information is reported cumulatively from start of award through the end of each semi-annual period. Please write “NA” if your project does not include an indicator. </t>
  </si>
  <si>
    <t>PROJECTED NUMBER OF SUBSCRIBERS AND SPEED</t>
  </si>
  <si>
    <t>SUBSCRIBER TYPE</t>
  </si>
  <si>
    <t>SPEED TYPE</t>
  </si>
  <si>
    <t>3a. Unserved Tribal Households</t>
  </si>
  <si>
    <t xml:space="preserve">Number of Unserved Tribal Households connected to broadband infrastructure </t>
  </si>
  <si>
    <t>Number of Unserved Tribal Households connected to broadband infrastructure at speeds of at least 100/20</t>
  </si>
  <si>
    <t>Number of Unserved Tribal Households connected to broadband infrastructure at speeds of at least 25/3</t>
  </si>
  <si>
    <t xml:space="preserve">Number of Unserved Tribal Households connected to broadband infrastructure by copper or DSL cable line </t>
  </si>
  <si>
    <t>Number of Unserved Tribal Households connected to broadband infrastructure by wireless connection</t>
  </si>
  <si>
    <t>Number of Unserved Tribal Households connected to broadband infrastructure by fiber optic connection</t>
  </si>
  <si>
    <t xml:space="preserve"> 3b. Tribal Households</t>
  </si>
  <si>
    <t>Number of Tribal Households connected to broadband infrastructure</t>
  </si>
  <si>
    <t>Number of Tribal Households connected to broadband infrastructure at speeds of at least 100/20</t>
  </si>
  <si>
    <t>Number of Tribal Households connected to broadband infrastructure at speeds of at least 25/3</t>
  </si>
  <si>
    <t>Number of Tribal Households connected to broadband infrastructure by copper or DSL cable line</t>
  </si>
  <si>
    <t>Number of Tribal Households connected to broadband infrastructure by wireless connection</t>
  </si>
  <si>
    <t>Number of Tribal Households connected to broadband infrastructure by fiber optic connection</t>
  </si>
  <si>
    <t xml:space="preserve">3c. Tribal Households At or Below 150% of the Poverty Line </t>
  </si>
  <si>
    <t xml:space="preserve">Number of Tribal Households At or Below 150% of the Poverty Line connected to broadband infrastructure </t>
  </si>
  <si>
    <t>Number of Tribal Households At or Below 150% of the Poverty Line connected to broadband infrastructure at minimum speeds of at least 100/20</t>
  </si>
  <si>
    <t>Number of Tribal Households At or Below 150% of the Poverty Line connected to broadband infrastructure at minimum speeds of 25/3</t>
  </si>
  <si>
    <t>Number of Tribal Households At or Below 150% of the Poverty Line connected to broadband infrastructure by copper or DSL cable line</t>
  </si>
  <si>
    <t>Number of Tribal Households At or Below 150% of the Poverty Line connected to broadband infrastructure by wireless connection</t>
  </si>
  <si>
    <t>Number of Tribal Households At or Below 150% of the Poverty Line connected to broadband infrastructure by fiber optic connection</t>
  </si>
  <si>
    <t>3d. Tribal Community Anchor Institutions (CAIs)</t>
  </si>
  <si>
    <t>Number of Tribal CAIs connected to broadband infrastructure</t>
  </si>
  <si>
    <t>Number of Tribal CAIs connected to broadband infrastructure at minimum speeds of at least 100/20</t>
  </si>
  <si>
    <t>Number of Tribal CAIs connected to broadband infrastructure at minimum speeds of at least 25/3</t>
  </si>
  <si>
    <t>Number of Tribal CAIs connected to broadband infrastructure by copper or DSL cable line</t>
  </si>
  <si>
    <t>Number of Tribal CAIs connected to broadband infrastructure by wireless connection</t>
  </si>
  <si>
    <t>Number of Tribal CAIs connected to broadband infrastructure by fiber optic connection</t>
  </si>
  <si>
    <t xml:space="preserve">3e. Tribal Businesses </t>
  </si>
  <si>
    <t>Number of Tribal Businesses connected to broadband infrastructure</t>
  </si>
  <si>
    <t>Number of Tribal Businesses connected to broadband infrastructure at speeds of at least 100/20</t>
  </si>
  <si>
    <t>Number of Tribal Businesses connected to broadband infrastructure at speeds of at least 25/3</t>
  </si>
  <si>
    <t>Number of Tribal Businesses connected to broadband infrastructure by copper or DSL cable line</t>
  </si>
  <si>
    <t>Number of Tribal Businesses connected to broadband infrastructure by wireless connection</t>
  </si>
  <si>
    <t>Number of Tribal Businesses connected to broadband infrastructure by fiber optic connection</t>
  </si>
  <si>
    <t xml:space="preserve"> </t>
  </si>
  <si>
    <t>BROADBAND USE &amp; ADOPTION KEY INDICATORS</t>
  </si>
  <si>
    <t xml:space="preserve">Please use the following table to provide projected cumulative totals for each subscriber and access type for your project. Except as indicated, information is reported cumulatively from the award start date through the end of each semi-annual period. Please write “NA” if your project does not include an indicator. </t>
  </si>
  <si>
    <t>BENEFICIARY TYPE</t>
  </si>
  <si>
    <t>ACCESS TYPE</t>
  </si>
  <si>
    <t>4a. Unserved Tribal Households</t>
  </si>
  <si>
    <t>Number of Unserved Tribal Households passed/serviceable</t>
  </si>
  <si>
    <t>Number of Unserved Tribal Households with new access</t>
  </si>
  <si>
    <t xml:space="preserve"> 4b. Tribal Households</t>
  </si>
  <si>
    <t>Number of Tribal Households passed/serviceable</t>
  </si>
  <si>
    <t>Number of Tribal Households with new access</t>
  </si>
  <si>
    <t xml:space="preserve">4c. Tribal Households At or Below 150% of the Poverty Line </t>
  </si>
  <si>
    <t>Number of Tribal Households At or Below 150% of the Poverty Line passed/serviceable</t>
  </si>
  <si>
    <t>Number of Tribal Households At or Below 150% of the Poverty Line with new access</t>
  </si>
  <si>
    <t xml:space="preserve">4d. Tribal Businesses </t>
  </si>
  <si>
    <t>Number of Tribal Businesses passed/serviceable</t>
  </si>
  <si>
    <t>Number of Tribal Businesses with new access</t>
  </si>
  <si>
    <t>4e. Tribal Community Anchor Institutions</t>
  </si>
  <si>
    <t>Number of Tribal Community Anchor Institutions passed/serviceable</t>
  </si>
  <si>
    <t>Number of Tribal Community Anchor Institutions with new access</t>
  </si>
  <si>
    <t>BROADBAND USE &amp; ADOPTION DEMOGRAPHIC INDICATORS</t>
  </si>
  <si>
    <t>Please use the following table to report the demographic information of funded service areas. For each, list projected cumulative total for each population. This information should be reported cumulatively from award start date through the end of each semi-annual reporting period. Please write “NA” if your project does not include an indicator.</t>
  </si>
  <si>
    <t>DEMOGRAPHIC INDICATORS</t>
  </si>
  <si>
    <t>ESTIMATED POPULATION IN SERVICE AREA</t>
  </si>
  <si>
    <t>5a. Unserved Tribal Population</t>
  </si>
  <si>
    <t>Number of Unserved Native American/Alaska Native/Native Hawaiian Households in funded service area</t>
  </si>
  <si>
    <t>Number of Unserved Native American/Alaska Native/Native Hawaiian Tribal Businesses in funded service area</t>
  </si>
  <si>
    <t>Number of Unserved Native American/Alaska Native/Native Hawaiian Community Anchor Institutions in funded service area</t>
  </si>
  <si>
    <t>Number of Unserved Native American/Alaska Native/Native Hawaiian Households At or Below 150% of the Poverty Line in funded service area</t>
  </si>
  <si>
    <t>5b. Tribal Population</t>
  </si>
  <si>
    <t>Number of Tribal Households in funded service area</t>
  </si>
  <si>
    <t xml:space="preserve">Number of Tribal Businesses in funded service area </t>
  </si>
  <si>
    <t>Number of Tribal Community Anchor Institutions in funded service area</t>
  </si>
  <si>
    <t>Number of Tribal Households At or Below 150% of the Poverty Line in funded service area</t>
  </si>
  <si>
    <t>BROADBAND USE &amp; ADOPTION WORKFORCE INDICATORS</t>
  </si>
  <si>
    <t xml:space="preserve">Please use the following table to provide estimated totals for each workforce expansion and development indicator. For each indicator, report the estimated figure for the corresponding project period. This information should be reported cumulatively from the award start date through the end of each semi-annual reporting period. Please write “NA” if your project does not include an indicator. </t>
  </si>
  <si>
    <t>WORKFORCE INDICATORS</t>
  </si>
  <si>
    <t>OUTCOMES</t>
  </si>
  <si>
    <t>QUESTIONS</t>
  </si>
  <si>
    <t>6a. Telework</t>
  </si>
  <si>
    <t>Number of individuals with ability to telework prior to receiving TBCP grant funds</t>
  </si>
  <si>
    <t>Number of individuals with ability to telework after receiving TBCP grant funds</t>
  </si>
  <si>
    <t>6b. New Positions</t>
  </si>
  <si>
    <t>Number of new positions created</t>
  </si>
  <si>
    <t>Number of new positions filled</t>
  </si>
  <si>
    <t>6c. Participation in Workforce Development Trainings</t>
  </si>
  <si>
    <t>Number of individuals who attended workforce development training event</t>
  </si>
  <si>
    <t xml:space="preserve">6d. Workforce Development Trainings </t>
  </si>
  <si>
    <t>Number of workforce development training events held</t>
  </si>
  <si>
    <t>BROADBAND USE &amp; ADOPTION EDUCATIONAL SUCCESS INDICATORS</t>
  </si>
  <si>
    <t xml:space="preserve">Please use the following table to provide anticipated totals for each educational attainment indicator. For each indicator, report the projected number for all corresponding project periods. This information should be reported cumulatively from the award start date through the end of each semi-annual reporting period. Please write “NA” if your project does not include an indicator. </t>
  </si>
  <si>
    <t>EDUCATIONAL SUCCESS INDICATORS</t>
  </si>
  <si>
    <t>7a. Access to Online Learning</t>
  </si>
  <si>
    <t>Number of individuals with ability to participate in online learning prior to receiving TBCP grant funds</t>
  </si>
  <si>
    <t>Number of individuals with ability to participate in online learning after receiving TBCP grant funds</t>
  </si>
  <si>
    <t xml:space="preserve">7b. Participation in Online Learning </t>
  </si>
  <si>
    <t>Number of individuals who attend online learning classes</t>
  </si>
  <si>
    <t>Number of individuals who attend virtual/in-person school activities</t>
  </si>
  <si>
    <t>7c. Parental Participation in School Activities</t>
  </si>
  <si>
    <t>Number of parents/legal guardians who attend virtual/in-person school activities</t>
  </si>
  <si>
    <t xml:space="preserve">7d. High School Enrollment and Completion </t>
  </si>
  <si>
    <t>Number of individuals enrolled in high school</t>
  </si>
  <si>
    <t>Number of individuals who successfully exited high school program with degree (diploma/GED)</t>
  </si>
  <si>
    <t>7e. School Participation in Remote Learning</t>
  </si>
  <si>
    <t xml:space="preserve">Number of schools in program </t>
  </si>
  <si>
    <t>Number of schools engaged in remote learning model</t>
  </si>
  <si>
    <t>7f. School Participation in In-Person Learning</t>
  </si>
  <si>
    <t>Number of schools in program</t>
  </si>
  <si>
    <t>Number of schools engaged in in-person learning model</t>
  </si>
  <si>
    <t xml:space="preserve">7g. School Participation in Hybrid Learning </t>
  </si>
  <si>
    <t>Number of schools engaged in hybrid learning model</t>
  </si>
  <si>
    <t>BROADBAND USE &amp; ADOPTION TELEHEALTH INDICATORS</t>
  </si>
  <si>
    <t xml:space="preserve">Please use the following table to provide anticipated totals for each telehealth expansion indicator. For each indicator, list the projected number for all corresponding project periods. This information should be reported cumulatively from the award start date through the end of each semi-annual reporting period. Please write “NA” if your project does not include an indicator. </t>
  </si>
  <si>
    <t>TELEHEALTH INDICATORS</t>
  </si>
  <si>
    <t>8a. Access to Telehealth Services</t>
  </si>
  <si>
    <t>Number of individuals with ability to participate in telehealth services prior to receiving TBCP grant funds</t>
  </si>
  <si>
    <t>Number of individuals with ability to participate in telehealth service after receiving TBCP grant funds</t>
  </si>
  <si>
    <t>8b. New Access to Telehealth Services</t>
  </si>
  <si>
    <t xml:space="preserve">Number of individuals with new access to telehealth services </t>
  </si>
  <si>
    <t>8c. Telehealth Appointments Scheduled</t>
  </si>
  <si>
    <t>Estimated number of telehealth appointments scheduled</t>
  </si>
  <si>
    <t>BROADBAND USE &amp; ADOPTION DIGITAL INCLUSION INDICATORS</t>
  </si>
  <si>
    <t xml:space="preserve">Please use the following table to provide anticipated totals for each digital inclusion indicator. For each indicator, list the projected number for all corresponding project periods. This information should be reported cumulatively from the award start date through the end of each semi-annual period. Please write “NA” if your project does not include an indicator. </t>
  </si>
  <si>
    <t>DIGITAL INDICATORS</t>
  </si>
  <si>
    <t>9a. Participation in Affordable Broadband Connectivity Program</t>
  </si>
  <si>
    <t>Number of households in affordable broadband connectivity programs</t>
  </si>
  <si>
    <t xml:space="preserve">9b. Digital Literacy Trainings </t>
  </si>
  <si>
    <t>Number of digital literacy training events held</t>
  </si>
  <si>
    <t xml:space="preserve">9c. Tribal Programs Transitioned to Online Platform </t>
  </si>
  <si>
    <t>Number of Tribal programs transitioned to online platform now (after receiving TBCP grant funds)</t>
  </si>
  <si>
    <t>9d. Devices Distributed to Individuals</t>
  </si>
  <si>
    <t>Number of individuals given device</t>
  </si>
  <si>
    <t>9e. Devices Distributed to Households</t>
  </si>
  <si>
    <t>Number of households given device</t>
  </si>
  <si>
    <t xml:space="preserve">9f. Devices Distributed to Other Entities (i.e., community anchor institutions, schools, Tribal businesses) </t>
  </si>
  <si>
    <t>Number of other entities given device</t>
  </si>
  <si>
    <t xml:space="preserve">TYPE OF INTERNET DEVICES </t>
  </si>
  <si>
    <t xml:space="preserve">Please describe the Internet Devices you will acquire using TBCP funding. </t>
  </si>
  <si>
    <t xml:space="preserve">Device Type </t>
  </si>
  <si>
    <t xml:space="preserve">Number of Devices </t>
  </si>
  <si>
    <t>Total Cost</t>
  </si>
  <si>
    <t>TYPE OF COLLABORATORS</t>
  </si>
  <si>
    <t xml:space="preserve">Please list all projected funded and unfunded collaborators in table below. </t>
  </si>
  <si>
    <t>COLLABORATORS</t>
  </si>
  <si>
    <t>Collaborator Organization Type</t>
  </si>
  <si>
    <t>Collaborator Organization Name</t>
  </si>
  <si>
    <t>Collaborator POC Name</t>
  </si>
  <si>
    <t>Collaborator POC Email</t>
  </si>
  <si>
    <t>Funded or Unfunded Collaboration</t>
  </si>
  <si>
    <t>CERTIFICATION</t>
  </si>
  <si>
    <t>I certify to the best of knowledge and belief that this report is correct and complete for performance of activities for the purposes set forth in the award documents.</t>
  </si>
  <si>
    <t xml:space="preserve">Typed or printed name and title of Authorized Certifying Official: </t>
  </si>
  <si>
    <t>Telephone (area code, number and extension):</t>
  </si>
  <si>
    <t>Signature of Certifying Official:</t>
  </si>
  <si>
    <t>Email Address: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</si>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</sst>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
    <numFmt numFmtId="166" formatCode="&quot;$&quot;#,##0.00"/>
    <numFmt numFmtId="167" formatCode="m/d/yyyy;@"/>
  </numFmts>
  <fonts count="15">
    <font>
      <sz val="11"/>
      <color theme="1"/>
      <name val="Calibri"/>
      <scheme val="minor"/>
    </font>
    <font>
      <sz val="11"/>
      <color theme="1"/>
      <name val="Calibri"/>
      <family val="2"/>
    </font>
    <font>
      <b/>
      <sz val="11"/>
      <color theme="1"/>
      <name val="Calibri"/>
      <family val="2"/>
    </font>
    <font>
      <b/>
      <sz val="16"/>
      <color theme="1"/>
      <name val="Calibri"/>
      <family val="2"/>
    </font>
    <font>
      <sz val="11"/>
      <name val="Calibri"/>
      <family val="2"/>
    </font>
    <font>
      <b/>
      <sz val="11"/>
      <color rgb="FF000000"/>
      <name val="Calibri"/>
      <family val="2"/>
    </font>
    <font>
      <sz val="10"/>
      <color rgb="FF000000"/>
      <name val="Calibri"/>
      <family val="2"/>
    </font>
    <font>
      <b/>
      <sz val="11"/>
      <color theme="0"/>
      <name val="Calibri"/>
      <family val="2"/>
    </font>
    <font>
      <sz val="11"/>
      <color rgb="FF000000"/>
      <name val="Calibri"/>
      <family val="2"/>
    </font>
    <font>
      <b/>
      <sz val="11"/>
      <color rgb="FFFFFFFF"/>
      <name val="Calibri"/>
      <family val="2"/>
    </font>
    <font>
      <sz val="10"/>
      <color theme="1"/>
      <name val="Calibri"/>
      <family val="2"/>
    </font>
    <font>
      <b/>
      <sz val="11"/>
      <color rgb="FF0E101A"/>
      <name val="Calibri"/>
      <family val="2"/>
    </font>
    <font>
      <sz val="10"/>
      <color rgb="FF0E101A"/>
      <name val="Calibri"/>
      <family val="2"/>
    </font>
    <font>
      <sz val="11"/>
      <color rgb="FF0E101A"/>
      <name val="Calibri"/>
      <family val="2"/>
    </font>
    <font>
      <sz val="10"/>
      <color rgb="FF00B050"/>
      <name val="Calibri"/>
      <family val="2"/>
    </font>
  </fonts>
  <fills count="13">
    <fill>
      <patternFill patternType="none"/>
    </fill>
    <fill>
      <patternFill patternType="gray125"/>
    </fill>
    <fill>
      <patternFill patternType="solid">
        <fgColor theme="1"/>
        <bgColor theme="1"/>
      </patternFill>
    </fill>
    <fill>
      <patternFill patternType="solid">
        <fgColor rgb="FF9CC2E5"/>
        <bgColor rgb="FF9CC2E5"/>
      </patternFill>
    </fill>
    <fill>
      <patternFill patternType="solid">
        <fgColor rgb="FFF2F2F2"/>
        <bgColor rgb="FFF2F2F2"/>
      </patternFill>
    </fill>
    <fill>
      <patternFill patternType="solid">
        <fgColor rgb="FF7F7F7F"/>
        <bgColor rgb="FF7F7F7F"/>
      </patternFill>
    </fill>
    <fill>
      <patternFill patternType="solid">
        <fgColor rgb="FFBDD6EE"/>
        <bgColor rgb="FFBDD6EE"/>
      </patternFill>
    </fill>
    <fill>
      <patternFill patternType="solid">
        <fgColor rgb="FFECECEC"/>
        <bgColor rgb="FFECECEC"/>
      </patternFill>
    </fill>
    <fill>
      <patternFill patternType="solid">
        <fgColor rgb="FFE7E6E6"/>
        <bgColor rgb="FFE7E6E6"/>
      </patternFill>
    </fill>
    <fill>
      <patternFill patternType="solid">
        <fgColor rgb="FF002060"/>
        <bgColor rgb="FF002060"/>
      </patternFill>
    </fill>
    <fill>
      <patternFill patternType="solid">
        <fgColor theme="0"/>
        <bgColor theme="0"/>
      </patternFill>
    </fill>
    <fill>
      <patternFill patternType="solid">
        <fgColor rgb="FFB4C6E7"/>
        <bgColor rgb="FFB4C6E7"/>
      </patternFill>
    </fill>
    <fill>
      <patternFill patternType="solid">
        <fgColor rgb="FF0C0C0C"/>
        <bgColor rgb="FF0C0C0C"/>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thin">
        <color rgb="FF000000"/>
      </top>
      <bottom/>
      <diagonal/>
    </border>
    <border>
      <left/>
      <right style="medium">
        <color theme="1"/>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style="medium">
        <color theme="1"/>
      </right>
      <top style="thin">
        <color rgb="FF000000"/>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top style="medium">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3F3F3F"/>
      </left>
      <right style="thin">
        <color rgb="FF3F3F3F"/>
      </right>
      <top style="thin">
        <color rgb="FF3F3F3F"/>
      </top>
      <bottom style="thin">
        <color rgb="FF3F3F3F"/>
      </bottom>
      <diagonal/>
    </border>
    <border>
      <left/>
      <right/>
      <top/>
      <bottom/>
      <diagonal/>
    </border>
    <border>
      <left style="medium">
        <color rgb="FF000000"/>
      </left>
      <right/>
      <top/>
      <bottom/>
      <diagonal/>
    </border>
    <border>
      <left/>
      <right style="medium">
        <color theme="1"/>
      </right>
      <top style="medium">
        <color rgb="FF000000"/>
      </top>
      <bottom style="thin">
        <color rgb="FF000000"/>
      </bottom>
      <diagonal/>
    </border>
    <border>
      <left style="thin">
        <color theme="1"/>
      </left>
      <right/>
      <top style="thin">
        <color rgb="FF000000"/>
      </top>
      <bottom style="thin">
        <color rgb="FF000000"/>
      </bottom>
      <diagonal/>
    </border>
    <border>
      <left style="medium">
        <color rgb="FF000000"/>
      </left>
      <right/>
      <top/>
      <bottom style="medium">
        <color rgb="FF000000"/>
      </bottom>
      <diagonal/>
    </border>
    <border>
      <left style="thin">
        <color theme="1"/>
      </left>
      <right/>
      <top style="thin">
        <color rgb="FF000000"/>
      </top>
      <bottom style="medium">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s>
  <cellStyleXfs count="1">
    <xf numFmtId="0" fontId="0" fillId="0" borderId="0"/>
  </cellStyleXfs>
  <cellXfs count="195">
    <xf numFmtId="0" fontId="0" fillId="0" borderId="0" xfId="0"/>
    <xf numFmtId="0" fontId="1" fillId="0" borderId="0" xfId="0" applyFont="1"/>
    <xf numFmtId="0" fontId="2" fillId="0" borderId="0" xfId="0" applyFont="1" applyAlignment="1">
      <alignment vertical="center" wrapText="1"/>
    </xf>
    <xf numFmtId="0" fontId="2" fillId="0" borderId="6" xfId="0" applyFont="1" applyBorder="1" applyAlignment="1">
      <alignment vertical="center"/>
    </xf>
    <xf numFmtId="0" fontId="2" fillId="0" borderId="10" xfId="0" applyFont="1" applyBorder="1" applyAlignment="1">
      <alignment horizontal="left" vertical="center"/>
    </xf>
    <xf numFmtId="0" fontId="2" fillId="0" borderId="15" xfId="0" applyFont="1" applyBorder="1" applyAlignment="1">
      <alignment vertical="center"/>
    </xf>
    <xf numFmtId="0" fontId="2" fillId="4" borderId="24" xfId="0" applyFont="1" applyFill="1" applyBorder="1" applyAlignment="1">
      <alignment vertical="center" wrapText="1"/>
    </xf>
    <xf numFmtId="0" fontId="2" fillId="4" borderId="26" xfId="0" applyFont="1" applyFill="1" applyBorder="1" applyAlignment="1">
      <alignment vertical="center" wrapText="1"/>
    </xf>
    <xf numFmtId="0" fontId="7" fillId="9" borderId="26"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25" xfId="0" applyFont="1" applyFill="1" applyBorder="1" applyAlignment="1">
      <alignment horizontal="center" vertical="center"/>
    </xf>
    <xf numFmtId="0" fontId="7" fillId="9" borderId="34" xfId="0" applyFont="1" applyFill="1" applyBorder="1" applyAlignment="1">
      <alignment horizontal="center" vertical="center" wrapText="1"/>
    </xf>
    <xf numFmtId="0" fontId="7" fillId="9" borderId="35" xfId="0" applyFont="1" applyFill="1" applyBorder="1" applyAlignment="1">
      <alignment horizontal="center" vertical="center" wrapText="1"/>
    </xf>
    <xf numFmtId="165" fontId="7" fillId="9" borderId="34" xfId="0" applyNumberFormat="1" applyFont="1" applyFill="1" applyBorder="1" applyAlignment="1">
      <alignment horizontal="center" wrapText="1"/>
    </xf>
    <xf numFmtId="0" fontId="9" fillId="9" borderId="38" xfId="0" applyFont="1" applyFill="1" applyBorder="1" applyAlignment="1">
      <alignment horizontal="center" vertical="center"/>
    </xf>
    <xf numFmtId="0" fontId="12" fillId="0" borderId="39" xfId="0" applyFont="1" applyBorder="1" applyAlignment="1">
      <alignment horizontal="left" vertical="center" wrapText="1"/>
    </xf>
    <xf numFmtId="0" fontId="12" fillId="10" borderId="43" xfId="0" applyFont="1" applyFill="1" applyBorder="1" applyAlignment="1">
      <alignment vertical="center" wrapText="1"/>
    </xf>
    <xf numFmtId="0" fontId="12" fillId="0" borderId="44" xfId="0" applyFont="1" applyBorder="1" applyAlignment="1">
      <alignment vertical="center" wrapText="1"/>
    </xf>
    <xf numFmtId="165" fontId="7" fillId="9" borderId="34" xfId="0" applyNumberFormat="1" applyFont="1" applyFill="1" applyBorder="1" applyAlignment="1">
      <alignment wrapText="1"/>
    </xf>
    <xf numFmtId="0" fontId="12" fillId="10" borderId="39"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47" xfId="0" applyFont="1" applyFill="1" applyBorder="1" applyAlignment="1">
      <alignment horizontal="left" vertical="center" wrapText="1"/>
    </xf>
    <xf numFmtId="0" fontId="10" fillId="10" borderId="39" xfId="0" applyFont="1" applyFill="1" applyBorder="1" applyAlignment="1">
      <alignment horizontal="left" vertical="center" wrapText="1"/>
    </xf>
    <xf numFmtId="0" fontId="2" fillId="4" borderId="48" xfId="0" applyFont="1" applyFill="1" applyBorder="1" applyAlignment="1">
      <alignment horizontal="center" vertical="center" wrapText="1"/>
    </xf>
    <xf numFmtId="0" fontId="10" fillId="0" borderId="39" xfId="0" applyFont="1" applyBorder="1" applyAlignment="1">
      <alignment horizontal="left" vertical="center" wrapText="1"/>
    </xf>
    <xf numFmtId="0" fontId="10" fillId="10" borderId="43"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10" fillId="10" borderId="39" xfId="0" applyFont="1" applyFill="1" applyBorder="1" applyAlignment="1">
      <alignment vertical="center" wrapText="1"/>
    </xf>
    <xf numFmtId="0" fontId="2" fillId="4" borderId="34" xfId="0" applyFont="1" applyFill="1" applyBorder="1" applyAlignment="1">
      <alignment horizontal="left" vertical="center" wrapText="1"/>
    </xf>
    <xf numFmtId="0" fontId="2" fillId="10" borderId="25"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4" borderId="27" xfId="0" applyFont="1" applyFill="1" applyBorder="1" applyAlignment="1" applyProtection="1">
      <alignment vertical="center" wrapText="1"/>
      <protection locked="0"/>
    </xf>
    <xf numFmtId="0" fontId="2" fillId="3" borderId="58" xfId="0" applyFont="1" applyFill="1" applyBorder="1" applyAlignment="1">
      <alignment horizontal="center" vertical="center" wrapText="1"/>
    </xf>
    <xf numFmtId="0" fontId="2" fillId="4" borderId="24" xfId="0" applyFont="1" applyFill="1" applyBorder="1" applyAlignment="1">
      <alignment horizontal="left" vertical="center" wrapText="1"/>
    </xf>
    <xf numFmtId="0" fontId="2" fillId="0" borderId="25" xfId="0" applyFont="1" applyBorder="1" applyAlignment="1" applyProtection="1">
      <alignment horizontal="center" vertical="center"/>
      <protection locked="0"/>
    </xf>
    <xf numFmtId="0" fontId="10" fillId="0" borderId="25" xfId="0" applyFont="1" applyBorder="1" applyAlignment="1">
      <alignment horizontal="left" vertical="center" wrapText="1"/>
    </xf>
    <xf numFmtId="0" fontId="10" fillId="0" borderId="25" xfId="0" applyFont="1" applyBorder="1" applyAlignment="1">
      <alignment vertical="center" wrapText="1"/>
    </xf>
    <xf numFmtId="0" fontId="10" fillId="0" borderId="38" xfId="0" applyFont="1" applyBorder="1" applyAlignment="1">
      <alignment horizontal="left" vertical="center" wrapText="1"/>
    </xf>
    <xf numFmtId="0" fontId="10" fillId="0" borderId="35" xfId="0" applyFont="1" applyBorder="1" applyAlignment="1">
      <alignment horizontal="left" vertical="center" wrapText="1"/>
    </xf>
    <xf numFmtId="0" fontId="11" fillId="4" borderId="46"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2" fillId="0" borderId="43" xfId="0" applyFont="1" applyBorder="1" applyAlignment="1">
      <alignment vertical="center" wrapText="1"/>
    </xf>
    <xf numFmtId="0" fontId="11" fillId="4" borderId="49" xfId="0" applyFont="1" applyFill="1" applyBorder="1" applyAlignment="1">
      <alignment horizontal="center" vertical="center" wrapText="1"/>
    </xf>
    <xf numFmtId="0" fontId="10" fillId="0" borderId="43" xfId="0" applyFont="1" applyBorder="1" applyAlignment="1">
      <alignment horizontal="left" vertical="center" wrapText="1"/>
    </xf>
    <xf numFmtId="0" fontId="9" fillId="9" borderId="25" xfId="0" applyFont="1" applyFill="1" applyBorder="1" applyAlignment="1">
      <alignment horizontal="center" vertical="center"/>
    </xf>
    <xf numFmtId="0" fontId="2" fillId="3" borderId="57" xfId="0" applyFont="1" applyFill="1" applyBorder="1" applyAlignment="1">
      <alignment horizontal="center" vertical="center" wrapText="1"/>
    </xf>
    <xf numFmtId="0" fontId="1" fillId="0" borderId="26" xfId="0" applyFont="1" applyBorder="1" applyAlignment="1" applyProtection="1">
      <alignment horizontal="center" vertical="center" wrapText="1"/>
      <protection locked="0"/>
    </xf>
    <xf numFmtId="1" fontId="1" fillId="0" borderId="25" xfId="0" applyNumberFormat="1" applyFont="1" applyBorder="1" applyAlignment="1" applyProtection="1">
      <alignment horizontal="center" vertical="center" wrapText="1"/>
      <protection locked="0"/>
    </xf>
    <xf numFmtId="0" fontId="4" fillId="0" borderId="26" xfId="0" applyFont="1" applyBorder="1" applyAlignment="1" applyProtection="1">
      <protection locked="0"/>
    </xf>
    <xf numFmtId="0" fontId="4" fillId="0" borderId="20" xfId="0" applyFont="1" applyBorder="1" applyAlignment="1" applyProtection="1">
      <protection locked="0"/>
    </xf>
    <xf numFmtId="0" fontId="1" fillId="5" borderId="50" xfId="0" applyFont="1" applyFill="1" applyBorder="1" applyAlignment="1">
      <alignment horizontal="center" vertical="center" wrapText="1"/>
    </xf>
    <xf numFmtId="0" fontId="4" fillId="0" borderId="49" xfId="0" applyFont="1" applyBorder="1" applyAlignment="1"/>
    <xf numFmtId="0" fontId="4" fillId="0" borderId="32" xfId="0" applyFont="1" applyBorder="1" applyAlignment="1"/>
    <xf numFmtId="1" fontId="1" fillId="10" borderId="25" xfId="0" applyNumberFormat="1" applyFont="1" applyFill="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4" fillId="0" borderId="26" xfId="0" applyFont="1" applyBorder="1" applyAlignment="1"/>
    <xf numFmtId="0" fontId="4" fillId="0" borderId="13" xfId="0" applyFont="1" applyBorder="1" applyAlignment="1" applyProtection="1">
      <protection locked="0"/>
    </xf>
    <xf numFmtId="0" fontId="2" fillId="3" borderId="38" xfId="0" applyFont="1" applyFill="1" applyBorder="1" applyAlignment="1">
      <alignment horizontal="center" vertical="center" wrapText="1"/>
    </xf>
    <xf numFmtId="0" fontId="4" fillId="0" borderId="34" xfId="0" applyFont="1" applyBorder="1" applyAlignment="1"/>
    <xf numFmtId="0" fontId="4" fillId="0" borderId="19" xfId="0" applyFont="1" applyBorder="1" applyAlignment="1"/>
    <xf numFmtId="0" fontId="1" fillId="5" borderId="45" xfId="0" applyFont="1" applyFill="1" applyBorder="1" applyAlignment="1">
      <alignment horizontal="center" vertical="center" wrapText="1"/>
    </xf>
    <xf numFmtId="0" fontId="4" fillId="0" borderId="24" xfId="0" applyFont="1" applyBorder="1" applyAlignment="1"/>
    <xf numFmtId="0" fontId="4" fillId="0" borderId="13" xfId="0" applyFont="1" applyBorder="1" applyAlignment="1"/>
    <xf numFmtId="0" fontId="7" fillId="9" borderId="45" xfId="0" applyFont="1" applyFill="1" applyBorder="1" applyAlignment="1">
      <alignment horizontal="center" vertical="center" wrapText="1"/>
    </xf>
    <xf numFmtId="0" fontId="2" fillId="6" borderId="38" xfId="0" applyFont="1" applyFill="1" applyBorder="1" applyAlignment="1">
      <alignment horizontal="center" vertical="center" wrapText="1"/>
    </xf>
    <xf numFmtId="1" fontId="1" fillId="0" borderId="35" xfId="0" applyNumberFormat="1" applyFont="1" applyBorder="1" applyAlignment="1" applyProtection="1">
      <alignment horizontal="center" vertical="center" wrapText="1"/>
      <protection locked="0"/>
    </xf>
    <xf numFmtId="0" fontId="4" fillId="0" borderId="23" xfId="0" applyFont="1" applyBorder="1" applyAlignment="1" applyProtection="1">
      <protection locked="0"/>
    </xf>
    <xf numFmtId="0" fontId="2" fillId="6" borderId="33" xfId="0" applyFont="1" applyFill="1" applyBorder="1" applyAlignment="1">
      <alignment horizontal="left" vertical="center" wrapText="1"/>
    </xf>
    <xf numFmtId="0" fontId="4" fillId="0" borderId="41" xfId="0" applyFont="1" applyBorder="1" applyAlignment="1"/>
    <xf numFmtId="0" fontId="4" fillId="0" borderId="42" xfId="0" applyFont="1" applyBorder="1" applyAlignment="1"/>
    <xf numFmtId="0" fontId="4" fillId="0" borderId="50" xfId="0" applyFont="1" applyBorder="1" applyAlignment="1"/>
    <xf numFmtId="0" fontId="0" fillId="0" borderId="0" xfId="0" applyAlignment="1"/>
    <xf numFmtId="0" fontId="4" fillId="0" borderId="53" xfId="0" applyFont="1" applyBorder="1" applyAlignment="1"/>
    <xf numFmtId="0" fontId="4" fillId="0" borderId="4" xfId="0" applyFont="1" applyBorder="1" applyAlignment="1"/>
    <xf numFmtId="0" fontId="4" fillId="0" borderId="5" xfId="0" applyFont="1" applyBorder="1" applyAlignment="1"/>
    <xf numFmtId="0" fontId="8" fillId="8" borderId="30" xfId="0" applyFont="1" applyFill="1" applyBorder="1" applyAlignment="1">
      <alignment horizontal="left" vertical="top" wrapText="1"/>
    </xf>
    <xf numFmtId="0" fontId="4" fillId="0" borderId="18" xfId="0" applyFont="1" applyBorder="1" applyAlignment="1"/>
    <xf numFmtId="0" fontId="4" fillId="0" borderId="9" xfId="0" applyFont="1" applyBorder="1" applyAlignment="1"/>
    <xf numFmtId="0" fontId="7" fillId="9" borderId="25" xfId="0" applyFont="1" applyFill="1" applyBorder="1" applyAlignment="1">
      <alignment horizontal="center" wrapText="1"/>
    </xf>
    <xf numFmtId="0" fontId="2" fillId="7" borderId="17" xfId="0" applyFont="1" applyFill="1" applyBorder="1" applyAlignment="1">
      <alignment horizontal="center" vertical="center" wrapText="1"/>
    </xf>
    <xf numFmtId="0" fontId="4" fillId="0" borderId="14" xfId="0" applyFont="1" applyBorder="1" applyAlignment="1"/>
    <xf numFmtId="0" fontId="4" fillId="0" borderId="21" xfId="0" applyFont="1" applyBorder="1" applyAlignment="1"/>
    <xf numFmtId="1" fontId="13" fillId="12" borderId="40" xfId="0" applyNumberFormat="1" applyFont="1" applyFill="1" applyBorder="1" applyAlignment="1">
      <alignment horizontal="center" vertical="center" wrapText="1"/>
    </xf>
    <xf numFmtId="0" fontId="11" fillId="5" borderId="45"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4" fillId="0" borderId="20" xfId="0" applyFont="1" applyBorder="1" applyAlignment="1"/>
    <xf numFmtId="9" fontId="1" fillId="0" borderId="25" xfId="0" applyNumberFormat="1" applyFont="1" applyBorder="1" applyAlignment="1" applyProtection="1">
      <alignment horizontal="center" vertical="center" wrapText="1"/>
      <protection locked="0"/>
    </xf>
    <xf numFmtId="0" fontId="2" fillId="0" borderId="7" xfId="0" applyFont="1" applyBorder="1" applyAlignment="1">
      <alignment horizontal="left" vertical="center" wrapText="1"/>
    </xf>
    <xf numFmtId="0" fontId="4" fillId="0" borderId="8" xfId="0" applyFont="1" applyBorder="1" applyAlignment="1"/>
    <xf numFmtId="0" fontId="2" fillId="0" borderId="38" xfId="0" applyFont="1" applyBorder="1" applyAlignment="1">
      <alignment horizontal="left" vertical="center" wrapText="1"/>
    </xf>
    <xf numFmtId="0" fontId="4" fillId="0" borderId="55" xfId="0" applyFont="1" applyBorder="1" applyAlignment="1"/>
    <xf numFmtId="0" fontId="4" fillId="0" borderId="11" xfId="0" applyFont="1" applyBorder="1" applyAlignment="1"/>
    <xf numFmtId="0" fontId="4" fillId="0" borderId="12" xfId="0" applyFont="1" applyBorder="1" applyAlignment="1"/>
    <xf numFmtId="0" fontId="4" fillId="0" borderId="56" xfId="0" applyFont="1" applyBorder="1" applyAlignment="1"/>
    <xf numFmtId="0" fontId="4" fillId="0" borderId="58" xfId="0" applyFont="1" applyBorder="1" applyAlignment="1"/>
    <xf numFmtId="0" fontId="4" fillId="0" borderId="57" xfId="0" applyFont="1" applyBorder="1" applyAlignment="1"/>
    <xf numFmtId="0" fontId="1" fillId="0" borderId="25" xfId="0" applyFont="1" applyBorder="1" applyAlignment="1" applyProtection="1">
      <alignment horizontal="left" vertical="center" wrapText="1"/>
      <protection locked="0"/>
    </xf>
    <xf numFmtId="0" fontId="4" fillId="0" borderId="24" xfId="0" applyFont="1" applyBorder="1" applyAlignment="1" applyProtection="1">
      <protection locked="0"/>
    </xf>
    <xf numFmtId="0" fontId="2" fillId="0" borderId="25" xfId="0" applyFont="1" applyBorder="1" applyAlignment="1">
      <alignment horizontal="left" vertical="center" wrapText="1"/>
    </xf>
    <xf numFmtId="164" fontId="1" fillId="0" borderId="25" xfId="0" applyNumberFormat="1" applyFont="1" applyBorder="1" applyAlignment="1" applyProtection="1">
      <alignment horizontal="left" vertical="center" wrapText="1"/>
      <protection locked="0"/>
    </xf>
    <xf numFmtId="164" fontId="1" fillId="0" borderId="35" xfId="0" applyNumberFormat="1" applyFont="1" applyBorder="1" applyAlignment="1" applyProtection="1">
      <alignment horizontal="left" vertical="center" wrapText="1"/>
      <protection locked="0"/>
    </xf>
    <xf numFmtId="0" fontId="4" fillId="0" borderId="22" xfId="0" applyFont="1" applyBorder="1" applyAlignment="1" applyProtection="1">
      <protection locked="0"/>
    </xf>
    <xf numFmtId="0" fontId="2" fillId="0" borderId="35" xfId="0" applyFont="1" applyBorder="1" applyAlignment="1">
      <alignment horizontal="left" vertical="center" wrapText="1"/>
    </xf>
    <xf numFmtId="0" fontId="4" fillId="0" borderId="22" xfId="0" applyFont="1" applyBorder="1" applyAlignment="1"/>
    <xf numFmtId="0" fontId="4" fillId="0" borderId="27" xfId="0" applyFont="1" applyBorder="1" applyAlignment="1"/>
    <xf numFmtId="0" fontId="2" fillId="0" borderId="0" xfId="0" applyFont="1" applyAlignment="1">
      <alignment horizontal="right" vertical="center" wrapText="1"/>
    </xf>
    <xf numFmtId="0" fontId="3"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5" fillId="3" borderId="50" xfId="0" applyFont="1" applyFill="1" applyBorder="1" applyAlignment="1">
      <alignment horizontal="left" vertical="center"/>
    </xf>
    <xf numFmtId="0" fontId="2" fillId="4" borderId="14" xfId="0" applyFont="1" applyFill="1" applyBorder="1" applyAlignment="1">
      <alignment horizontal="center" vertical="center" textRotation="90" wrapText="1"/>
    </xf>
    <xf numFmtId="0" fontId="1" fillId="0" borderId="56" xfId="0" applyFont="1" applyBorder="1" applyAlignment="1" applyProtection="1">
      <alignment horizontal="left" vertical="center" wrapText="1"/>
      <protection locked="0"/>
    </xf>
    <xf numFmtId="0" fontId="4" fillId="0" borderId="58" xfId="0" applyFont="1" applyBorder="1" applyAlignment="1" applyProtection="1">
      <protection locked="0"/>
    </xf>
    <xf numFmtId="0" fontId="1" fillId="0" borderId="7" xfId="0" applyFont="1" applyBorder="1" applyAlignment="1" applyProtection="1">
      <alignment horizontal="left" vertical="center" wrapText="1"/>
      <protection locked="0"/>
    </xf>
    <xf numFmtId="0" fontId="4" fillId="0" borderId="18" xfId="0" applyFont="1" applyBorder="1" applyAlignment="1" applyProtection="1">
      <protection locked="0"/>
    </xf>
    <xf numFmtId="0" fontId="4" fillId="0" borderId="9" xfId="0" applyFont="1" applyBorder="1" applyAlignment="1" applyProtection="1">
      <protection locked="0"/>
    </xf>
    <xf numFmtId="164" fontId="1" fillId="0" borderId="38" xfId="0" applyNumberFormat="1" applyFont="1" applyBorder="1" applyAlignment="1" applyProtection="1">
      <alignment horizontal="left" vertical="center" wrapText="1"/>
      <protection locked="0"/>
    </xf>
    <xf numFmtId="0" fontId="4" fillId="0" borderId="55" xfId="0" applyFont="1" applyBorder="1" applyAlignment="1" applyProtection="1">
      <protection locked="0"/>
    </xf>
    <xf numFmtId="0" fontId="4" fillId="0" borderId="19" xfId="0" applyFont="1" applyBorder="1" applyAlignment="1" applyProtection="1">
      <protection locked="0"/>
    </xf>
    <xf numFmtId="0" fontId="4" fillId="0" borderId="11" xfId="0" applyFont="1" applyBorder="1" applyAlignment="1" applyProtection="1">
      <protection locked="0"/>
    </xf>
    <xf numFmtId="0" fontId="0" fillId="0" borderId="0" xfId="0" applyAlignment="1" applyProtection="1">
      <protection locked="0"/>
    </xf>
    <xf numFmtId="0" fontId="4" fillId="0" borderId="32" xfId="0" applyFont="1" applyBorder="1" applyAlignment="1" applyProtection="1">
      <protection locked="0"/>
    </xf>
    <xf numFmtId="0" fontId="4" fillId="0" borderId="56" xfId="0" applyFont="1" applyBorder="1" applyAlignment="1" applyProtection="1">
      <protection locked="0"/>
    </xf>
    <xf numFmtId="0" fontId="4" fillId="0" borderId="59" xfId="0" applyFont="1" applyBorder="1" applyAlignment="1" applyProtection="1">
      <protection locked="0"/>
    </xf>
    <xf numFmtId="0" fontId="4" fillId="0" borderId="16" xfId="0" applyFont="1" applyBorder="1" applyAlignment="1" applyProtection="1">
      <protection locked="0"/>
    </xf>
    <xf numFmtId="0" fontId="5" fillId="5" borderId="33" xfId="0" applyFont="1" applyFill="1" applyBorder="1" applyAlignment="1">
      <alignment horizontal="left" vertical="center" wrapText="1"/>
    </xf>
    <xf numFmtId="0" fontId="7" fillId="9" borderId="55" xfId="0" applyFont="1" applyFill="1" applyBorder="1" applyAlignment="1">
      <alignment horizontal="center" vertical="center" wrapText="1"/>
    </xf>
    <xf numFmtId="0" fontId="2" fillId="4" borderId="24" xfId="0" applyFont="1" applyFill="1" applyBorder="1" applyAlignment="1">
      <alignment horizontal="left" vertical="center" wrapText="1"/>
    </xf>
    <xf numFmtId="0" fontId="1" fillId="8" borderId="18" xfId="0" applyFont="1" applyFill="1" applyBorder="1" applyAlignment="1">
      <alignment horizontal="left" vertical="center" wrapText="1"/>
    </xf>
    <xf numFmtId="0" fontId="2" fillId="4" borderId="22" xfId="0" applyFont="1" applyFill="1" applyBorder="1" applyAlignment="1" applyProtection="1">
      <alignment horizontal="left" vertical="center" wrapText="1"/>
      <protection locked="0"/>
    </xf>
    <xf numFmtId="0" fontId="7" fillId="9" borderId="25" xfId="0" applyFont="1" applyFill="1" applyBorder="1" applyAlignment="1">
      <alignment horizontal="center" vertical="center" wrapText="1"/>
    </xf>
    <xf numFmtId="1" fontId="1" fillId="0" borderId="26" xfId="0" applyNumberFormat="1" applyFont="1" applyBorder="1" applyAlignment="1" applyProtection="1">
      <alignment horizontal="center" vertical="center" wrapText="1"/>
      <protection locked="0"/>
    </xf>
    <xf numFmtId="0" fontId="8" fillId="8" borderId="30" xfId="0" applyFont="1" applyFill="1" applyBorder="1" applyAlignment="1">
      <alignment horizontal="left" vertical="center" wrapText="1"/>
    </xf>
    <xf numFmtId="0" fontId="2" fillId="7" borderId="46" xfId="0" applyFont="1" applyFill="1" applyBorder="1" applyAlignment="1">
      <alignment horizontal="center" vertical="center" wrapText="1"/>
    </xf>
    <xf numFmtId="0" fontId="4" fillId="0" borderId="31" xfId="0" applyFont="1" applyBorder="1" applyAlignment="1"/>
    <xf numFmtId="0" fontId="1" fillId="5" borderId="45" xfId="0" applyFont="1" applyFill="1" applyBorder="1" applyAlignment="1">
      <alignment horizontal="center" wrapText="1"/>
    </xf>
    <xf numFmtId="0" fontId="2" fillId="11" borderId="25"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7" fillId="9" borderId="45" xfId="0" applyFont="1" applyFill="1" applyBorder="1" applyAlignment="1">
      <alignment horizontal="center" wrapText="1"/>
    </xf>
    <xf numFmtId="0" fontId="2" fillId="7" borderId="33" xfId="0" applyFont="1" applyFill="1" applyBorder="1" applyAlignment="1">
      <alignment horizontal="center" vertical="center" wrapText="1"/>
    </xf>
    <xf numFmtId="1" fontId="13" fillId="2" borderId="25" xfId="0" applyNumberFormat="1" applyFont="1" applyFill="1" applyBorder="1" applyAlignment="1">
      <alignment horizontal="center" vertical="center" wrapText="1"/>
    </xf>
    <xf numFmtId="0" fontId="11" fillId="5" borderId="24" xfId="0" applyFont="1" applyFill="1" applyBorder="1" applyAlignment="1">
      <alignment horizontal="center" vertical="center" wrapText="1"/>
    </xf>
    <xf numFmtId="165" fontId="11" fillId="5" borderId="45" xfId="0" applyNumberFormat="1"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9" xfId="0" applyFont="1" applyFill="1" applyBorder="1" applyAlignment="1">
      <alignment vertical="center" wrapText="1"/>
    </xf>
    <xf numFmtId="1" fontId="1" fillId="12" borderId="25" xfId="0" applyNumberFormat="1" applyFont="1" applyFill="1" applyBorder="1" applyAlignment="1">
      <alignment horizontal="center" vertical="center" wrapText="1"/>
    </xf>
    <xf numFmtId="166" fontId="1" fillId="10" borderId="52" xfId="0" applyNumberFormat="1" applyFont="1" applyFill="1" applyBorder="1" applyAlignment="1" applyProtection="1">
      <alignment horizontal="center" vertical="center" wrapText="1"/>
      <protection locked="0"/>
    </xf>
    <xf numFmtId="166" fontId="1" fillId="10" borderId="54" xfId="0" applyNumberFormat="1" applyFont="1" applyFill="1" applyBorder="1" applyAlignment="1" applyProtection="1">
      <alignment horizontal="center" vertical="center" wrapText="1"/>
      <protection locked="0"/>
    </xf>
    <xf numFmtId="0" fontId="7" fillId="9" borderId="60"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4" fillId="0" borderId="59" xfId="0" applyFont="1" applyBorder="1" applyAlignment="1"/>
    <xf numFmtId="0" fontId="1" fillId="0" borderId="2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2" fillId="0" borderId="38" xfId="0" applyFont="1" applyBorder="1" applyAlignment="1">
      <alignment horizontal="left" vertical="top" wrapText="1"/>
    </xf>
    <xf numFmtId="0" fontId="2" fillId="0" borderId="38" xfId="0" applyFont="1" applyBorder="1" applyAlignment="1" applyProtection="1">
      <alignment horizontal="left" vertical="center" wrapText="1"/>
      <protection locked="0"/>
    </xf>
    <xf numFmtId="0" fontId="4" fillId="0" borderId="28" xfId="0" applyFont="1" applyBorder="1" applyAlignment="1"/>
    <xf numFmtId="0" fontId="4" fillId="0" borderId="29" xfId="0" applyFont="1" applyBorder="1" applyAlignment="1"/>
    <xf numFmtId="167" fontId="2" fillId="0" borderId="38" xfId="0" applyNumberFormat="1" applyFont="1" applyBorder="1" applyAlignment="1" applyProtection="1">
      <alignment horizontal="left" vertical="center" wrapText="1"/>
      <protection locked="0"/>
    </xf>
    <xf numFmtId="167" fontId="4" fillId="0" borderId="55" xfId="0" applyNumberFormat="1" applyFont="1" applyBorder="1" applyAlignment="1" applyProtection="1">
      <protection locked="0"/>
    </xf>
    <xf numFmtId="167" fontId="4" fillId="0" borderId="19" xfId="0" applyNumberFormat="1" applyFont="1" applyBorder="1" applyAlignment="1" applyProtection="1">
      <protection locked="0"/>
    </xf>
    <xf numFmtId="167" fontId="4" fillId="0" borderId="28" xfId="0" applyNumberFormat="1" applyFont="1" applyBorder="1" applyAlignment="1" applyProtection="1">
      <protection locked="0"/>
    </xf>
    <xf numFmtId="167" fontId="4" fillId="0" borderId="4" xfId="0" applyNumberFormat="1" applyFont="1" applyBorder="1" applyAlignment="1" applyProtection="1">
      <protection locked="0"/>
    </xf>
    <xf numFmtId="167" fontId="4" fillId="0" borderId="5" xfId="0" applyNumberFormat="1" applyFont="1" applyBorder="1" applyAlignment="1" applyProtection="1">
      <protection locked="0"/>
    </xf>
    <xf numFmtId="0" fontId="1" fillId="5" borderId="50" xfId="0" applyFont="1" applyFill="1" applyBorder="1" applyAlignment="1">
      <alignment horizontal="center" wrapText="1"/>
    </xf>
    <xf numFmtId="0" fontId="2" fillId="0" borderId="30" xfId="0" applyFont="1" applyBorder="1" applyAlignment="1">
      <alignment horizontal="left" wrapText="1"/>
    </xf>
    <xf numFmtId="0" fontId="2" fillId="0" borderId="45" xfId="0" applyFont="1" applyBorder="1" applyAlignment="1" applyProtection="1">
      <alignment horizontal="left" vertical="top" wrapText="1"/>
      <protection locked="0"/>
    </xf>
    <xf numFmtId="0" fontId="2" fillId="4" borderId="17" xfId="0" applyFont="1" applyFill="1" applyBorder="1" applyAlignment="1">
      <alignment horizontal="center" vertical="center" textRotation="90" wrapText="1"/>
    </xf>
    <xf numFmtId="0" fontId="2" fillId="0" borderId="45" xfId="0" applyFont="1" applyBorder="1" applyAlignment="1">
      <alignment horizontal="left" vertical="top" wrapText="1"/>
    </xf>
    <xf numFmtId="0" fontId="2" fillId="0" borderId="60" xfId="0" applyFont="1" applyBorder="1" applyAlignment="1" applyProtection="1">
      <alignment horizontal="left" vertical="top" wrapText="1"/>
      <protection locked="0"/>
    </xf>
    <xf numFmtId="0" fontId="4" fillId="0" borderId="34" xfId="0" applyFont="1" applyBorder="1" applyAlignment="1" applyProtection="1">
      <protection locked="0"/>
    </xf>
    <xf numFmtId="0" fontId="4" fillId="0" borderId="50" xfId="0" applyFont="1" applyBorder="1" applyAlignment="1" applyProtection="1">
      <protection locked="0"/>
    </xf>
    <xf numFmtId="0" fontId="4" fillId="0" borderId="12" xfId="0" applyFont="1" applyBorder="1" applyAlignment="1" applyProtection="1">
      <protection locked="0"/>
    </xf>
    <xf numFmtId="0" fontId="4" fillId="0" borderId="53" xfId="0" applyFont="1" applyBorder="1" applyAlignment="1" applyProtection="1">
      <protection locked="0"/>
    </xf>
    <xf numFmtId="0" fontId="4" fillId="0" borderId="4" xfId="0" applyFont="1" applyBorder="1" applyAlignment="1" applyProtection="1">
      <protection locked="0"/>
    </xf>
    <xf numFmtId="0" fontId="4" fillId="0" borderId="29" xfId="0" applyFont="1" applyBorder="1" applyAlignment="1" applyProtection="1">
      <protection locked="0"/>
    </xf>
    <xf numFmtId="0" fontId="1" fillId="0" borderId="56" xfId="0" applyFont="1" applyBorder="1" applyAlignment="1" applyProtection="1">
      <alignment horizontal="center" vertical="center" wrapText="1"/>
      <protection locked="0"/>
    </xf>
    <xf numFmtId="0" fontId="4" fillId="0" borderId="57" xfId="0" applyFont="1" applyBorder="1" applyAlignment="1" applyProtection="1">
      <protection locked="0"/>
    </xf>
    <xf numFmtId="0" fontId="1" fillId="4" borderId="7" xfId="0" applyFont="1" applyFill="1" applyBorder="1" applyAlignment="1">
      <alignment horizontal="left" vertical="top" wrapText="1"/>
    </xf>
    <xf numFmtId="0" fontId="4" fillId="0" borderId="51" xfId="0" applyFont="1" applyBorder="1" applyAlignment="1"/>
    <xf numFmtId="0" fontId="9" fillId="9" borderId="25" xfId="0" applyFont="1" applyFill="1" applyBorder="1" applyAlignment="1">
      <alignment horizontal="center" vertical="center"/>
    </xf>
    <xf numFmtId="0" fontId="7" fillId="9" borderId="52" xfId="0" applyFont="1" applyFill="1" applyBorder="1" applyAlignment="1">
      <alignment horizontal="center" vertical="center" wrapText="1"/>
    </xf>
    <xf numFmtId="0" fontId="5" fillId="6" borderId="33" xfId="0" applyFont="1" applyFill="1" applyBorder="1" applyAlignment="1">
      <alignment horizontal="left" vertical="center" wrapText="1"/>
    </xf>
    <xf numFmtId="0" fontId="6" fillId="8" borderId="18" xfId="0" applyFont="1" applyFill="1" applyBorder="1" applyAlignment="1">
      <alignment horizontal="left" vertical="center" wrapText="1"/>
    </xf>
    <xf numFmtId="1" fontId="1" fillId="0" borderId="28" xfId="0" applyNumberFormat="1" applyFont="1" applyBorder="1" applyAlignment="1" applyProtection="1">
      <alignment horizontal="center" vertical="center" wrapText="1"/>
      <protection locked="0"/>
    </xf>
    <xf numFmtId="0" fontId="4" fillId="0" borderId="5" xfId="0" applyFont="1" applyBorder="1" applyAlignment="1" applyProtection="1">
      <protection locked="0"/>
    </xf>
    <xf numFmtId="0" fontId="7" fillId="9" borderId="55" xfId="0" applyFont="1" applyFill="1" applyBorder="1" applyAlignment="1">
      <alignment horizontal="center" vertical="center"/>
    </xf>
    <xf numFmtId="0" fontId="1" fillId="4" borderId="30" xfId="0" applyFont="1" applyFill="1" applyBorder="1" applyAlignment="1">
      <alignment horizontal="left" vertical="top" wrapText="1"/>
    </xf>
    <xf numFmtId="0" fontId="2" fillId="4" borderId="46"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4" fillId="0" borderId="36" xfId="0" applyFont="1" applyBorder="1" applyAlignment="1"/>
    <xf numFmtId="0" fontId="4" fillId="0" borderId="37" xfId="0" applyFont="1" applyBorder="1" applyAlignment="1"/>
    <xf numFmtId="0" fontId="2" fillId="4" borderId="50"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1" fillId="10" borderId="25" xfId="0" applyFont="1" applyFill="1" applyBorder="1" applyAlignment="1" applyProtection="1">
      <alignment horizontal="center" vertical="center"/>
      <protection locked="0"/>
    </xf>
  </cellXfs>
  <cellStyles count="1">
    <cellStyle name="Normal" xfId="0" builtinId="0"/>
  </cellStyles>
  <dxfs count="197">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7F7F7F"/>
          <bgColor rgb="FF7F7F7F"/>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2.xml"/><Relationship Id="rId17" Type="http://schemas.openxmlformats.org/officeDocument/2006/relationships/customXml" Target="../customXml/item1.xml"/><Relationship Id="rId16" Type="http://schemas.openxmlformats.org/officeDocument/2006/relationships/sharedStrings" Target="sharedStrings.xml"/><Relationship Id="rId1" Type="http://schemas.openxmlformats.org/officeDocument/2006/relationships/worksheet" Target="worksheets/sheet1.xml"/><Relationship Id="rId15" Type="http://schemas.openxmlformats.org/officeDocument/2006/relationships/styles" Target="styles.xml"/><Relationship Id="rId19" Type="http://schemas.openxmlformats.org/officeDocument/2006/relationships/customXml" Target="../customXml/item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228600</xdr:colOff>
      <xdr:row>1</xdr:row>
      <xdr:rowOff>47625</xdr:rowOff>
    </xdr:from>
    <xdr:ext cx="1085850" cy="428625"/>
    <xdr:grpSp>
      <xdr:nvGrpSpPr>
        <xdr:cNvPr id="2" name="Shape 2">
          <a:extLst>
            <a:ext uri="{FF2B5EF4-FFF2-40B4-BE49-F238E27FC236}">
              <a16:creationId xmlns:a16="http://schemas.microsoft.com/office/drawing/2014/main" id="{00000000-0008-0000-0000-000002000000}"/>
            </a:ext>
          </a:extLst>
        </xdr:cNvPr>
        <xdr:cNvGrpSpPr/>
      </xdr:nvGrpSpPr>
      <xdr:grpSpPr>
        <a:xfrm>
          <a:off x="485775" y="228600"/>
          <a:ext cx="1085850" cy="428625"/>
          <a:chOff x="4803075" y="3565688"/>
          <a:chExt cx="1085850" cy="428625"/>
        </a:xfrm>
      </xdr:grpSpPr>
      <xdr:grpSp>
        <xdr:nvGrpSpPr>
          <xdr:cNvPr id="9" name="Shape 9">
            <a:extLst>
              <a:ext uri="{FF2B5EF4-FFF2-40B4-BE49-F238E27FC236}">
                <a16:creationId xmlns:a16="http://schemas.microsoft.com/office/drawing/2014/main" id="{00000000-0008-0000-0000-000009000000}"/>
              </a:ext>
            </a:extLst>
          </xdr:cNvPr>
          <xdr:cNvGrpSpPr/>
        </xdr:nvGrpSpPr>
        <xdr:grpSpPr>
          <a:xfrm>
            <a:off x="4803075" y="3565688"/>
            <a:ext cx="1085850" cy="428625"/>
            <a:chOff x="4784025" y="3551400"/>
            <a:chExt cx="1123950" cy="4572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4784025" y="3551400"/>
              <a:ext cx="1123950"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 name="Shape 10">
              <a:extLst>
                <a:ext uri="{FF2B5EF4-FFF2-40B4-BE49-F238E27FC236}">
                  <a16:creationId xmlns:a16="http://schemas.microsoft.com/office/drawing/2014/main" id="{00000000-0008-0000-0000-00000A000000}"/>
                </a:ext>
              </a:extLst>
            </xdr:cNvPr>
            <xdr:cNvGrpSpPr/>
          </xdr:nvGrpSpPr>
          <xdr:grpSpPr>
            <a:xfrm>
              <a:off x="4784025" y="3551400"/>
              <a:ext cx="1123950" cy="457200"/>
              <a:chOff x="0" y="0"/>
              <a:chExt cx="1123950" cy="457200"/>
            </a:xfrm>
          </xdr:grpSpPr>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lvl="0" indent="0" algn="l" rtl="0">
                  <a:lnSpc>
                    <a:spcPct val="107000"/>
                  </a:lnSpc>
                  <a:spcBef>
                    <a:spcPts val="0"/>
                  </a:spcBef>
                  <a:spcAft>
                    <a:spcPts val="0"/>
                  </a:spcAft>
                  <a:buNone/>
                </a:pPr>
                <a:r>
                  <a:rPr lang="en-US" sz="1100">
                    <a:latin typeface="Georgia"/>
                    <a:ea typeface="Georgia"/>
                    <a:cs typeface="Georgia"/>
                    <a:sym typeface="Georgia"/>
                  </a:rPr>
                  <a:t> </a:t>
                </a:r>
                <a:endParaRPr sz="1400"/>
              </a:p>
            </xdr:txBody>
          </xdr:sp>
          <xdr:pic>
            <xdr:nvPicPr>
              <xdr:cNvPr id="12" name="Shape 12">
                <a:extLst>
                  <a:ext uri="{FF2B5EF4-FFF2-40B4-BE49-F238E27FC236}">
                    <a16:creationId xmlns:a16="http://schemas.microsoft.com/office/drawing/2014/main" id="{00000000-0008-0000-0000-00000C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13" name="Shape 13">
                <a:extLst>
                  <a:ext uri="{FF2B5EF4-FFF2-40B4-BE49-F238E27FC236}">
                    <a16:creationId xmlns:a16="http://schemas.microsoft.com/office/drawing/2014/main" id="{00000000-0008-0000-0000-00000D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lvl="0" indent="0" algn="l" rtl="0">
                  <a:lnSpc>
                    <a:spcPct val="107000"/>
                  </a:lnSpc>
                  <a:spcBef>
                    <a:spcPts val="0"/>
                  </a:spcBef>
                  <a:spcAft>
                    <a:spcPts val="0"/>
                  </a:spcAft>
                  <a:buNone/>
                </a:pPr>
                <a:r>
                  <a:rPr lang="en-US" sz="1100">
                    <a:latin typeface="Georgia"/>
                    <a:ea typeface="Georgia"/>
                    <a:cs typeface="Georgia"/>
                    <a:sym typeface="Georgia"/>
                  </a:rPr>
                  <a:t> </a:t>
                </a:r>
                <a:endParaRPr sz="1400"/>
              </a:p>
            </xdr:txBody>
          </xdr:sp>
        </xdr:grpSp>
      </xdr:grpSp>
    </xdr:grpSp>
    <xdr:clientData fLocksWithSheet="0"/>
  </xdr:oneCellAnchor>
  <xdr:oneCellAnchor>
    <xdr:from>
      <xdr:col>22</xdr:col>
      <xdr:colOff>76200</xdr:colOff>
      <xdr:row>1</xdr:row>
      <xdr:rowOff>165100</xdr:rowOff>
    </xdr:from>
    <xdr:ext cx="771525" cy="31432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xfrm>
          <a:off x="14363700" y="342900"/>
          <a:ext cx="771525" cy="314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8" zoomScaleNormal="100" workbookViewId="0">
      <selection activeCell="E25" sqref="E25:F25"/>
    </sheetView>
  </sheetViews>
  <sheetFormatPr defaultColWidth="14.42578125" defaultRowHeight="15" customHeight="1"/>
  <cols>
    <col min="1" max="1" width="3.85546875" customWidth="1"/>
    <col min="2" max="2" width="4.5703125" customWidth="1"/>
    <col min="3" max="3" width="52.42578125" customWidth="1"/>
    <col min="4" max="4" width="28" customWidth="1"/>
    <col min="5" max="5" width="10.42578125" customWidth="1"/>
    <col min="6" max="6" width="1" customWidth="1"/>
    <col min="7" max="7" width="8.42578125" customWidth="1"/>
    <col min="8" max="8" width="2.42578125" customWidth="1"/>
    <col min="9" max="9" width="8.42578125" customWidth="1"/>
    <col min="10" max="10" width="2.42578125" customWidth="1"/>
    <col min="11" max="11" width="8.42578125" customWidth="1"/>
    <col min="12" max="12" width="2.42578125" customWidth="1"/>
    <col min="13" max="13" width="8.42578125" customWidth="1"/>
    <col min="14" max="14" width="2.140625" customWidth="1"/>
    <col min="15" max="15" width="8.42578125" customWidth="1"/>
    <col min="16" max="16" width="2.140625" customWidth="1"/>
    <col min="17" max="17" width="8.42578125" customWidth="1"/>
    <col min="18" max="18" width="2.42578125" customWidth="1"/>
    <col min="19" max="19" width="11.42578125" customWidth="1"/>
    <col min="20" max="20" width="0.140625" customWidth="1"/>
    <col min="21" max="21" width="10.42578125" customWidth="1"/>
    <col min="22" max="22" width="0.140625" customWidth="1"/>
    <col min="23" max="23" width="10.42578125" customWidth="1"/>
    <col min="24" max="24" width="4.5703125" customWidth="1"/>
  </cols>
  <sheetData>
    <row r="1" spans="1:26" ht="14.25" customHeight="1">
      <c r="A1" s="1"/>
      <c r="B1" s="2"/>
      <c r="C1" s="2"/>
      <c r="D1" s="2"/>
      <c r="E1" s="2"/>
      <c r="F1" s="2"/>
      <c r="G1" s="2"/>
      <c r="H1" s="2"/>
      <c r="I1" s="2"/>
      <c r="J1" s="2"/>
      <c r="K1" s="2"/>
      <c r="L1" s="2"/>
      <c r="M1" s="2"/>
      <c r="N1" s="2"/>
      <c r="O1" s="2"/>
      <c r="P1" s="2"/>
      <c r="Q1" s="2"/>
      <c r="R1" s="2"/>
      <c r="S1" s="2"/>
      <c r="T1" s="2"/>
      <c r="U1" s="2"/>
      <c r="V1" s="2"/>
      <c r="W1" s="1"/>
      <c r="X1" s="1"/>
      <c r="Y1" s="1"/>
      <c r="Z1" s="1"/>
    </row>
    <row r="2" spans="1:26" ht="14.45">
      <c r="A2" s="1"/>
      <c r="B2" s="2"/>
      <c r="C2" s="2"/>
      <c r="D2" s="2"/>
      <c r="E2" s="2"/>
      <c r="F2" s="2"/>
      <c r="G2" s="2"/>
      <c r="H2" s="2"/>
      <c r="I2" s="2"/>
      <c r="J2" s="2"/>
      <c r="K2" s="2"/>
      <c r="L2" s="2"/>
      <c r="M2" s="2"/>
      <c r="N2" s="2"/>
      <c r="O2" s="2"/>
      <c r="P2" s="2"/>
      <c r="Q2" s="2"/>
      <c r="R2" s="2"/>
      <c r="S2" s="2"/>
      <c r="T2" s="2"/>
      <c r="U2" s="2"/>
      <c r="V2" s="2"/>
      <c r="W2" s="1"/>
      <c r="X2" s="1"/>
      <c r="Y2" s="1"/>
      <c r="Z2" s="1"/>
    </row>
    <row r="3" spans="1:26" ht="14.45">
      <c r="A3" s="1"/>
      <c r="B3" s="2"/>
      <c r="C3" s="2"/>
      <c r="D3" s="2"/>
      <c r="E3" s="2"/>
      <c r="F3" s="2"/>
      <c r="G3" s="2"/>
      <c r="H3" s="2"/>
      <c r="I3" s="2"/>
      <c r="J3" s="2"/>
      <c r="K3" s="2"/>
      <c r="L3" s="2"/>
      <c r="M3" s="2"/>
      <c r="N3" s="2"/>
      <c r="O3" s="2"/>
      <c r="P3" s="2"/>
      <c r="Q3" s="2"/>
      <c r="R3" s="2"/>
      <c r="S3" s="2"/>
      <c r="T3" s="2"/>
      <c r="U3" s="2"/>
      <c r="V3" s="2"/>
      <c r="W3" s="1"/>
      <c r="X3" s="1"/>
      <c r="Y3" s="1"/>
      <c r="Z3" s="1"/>
    </row>
    <row r="4" spans="1:26" ht="14.45">
      <c r="A4" s="1"/>
      <c r="B4" s="2"/>
      <c r="C4" s="2"/>
      <c r="D4" s="2"/>
      <c r="E4" s="2"/>
      <c r="F4" s="2"/>
      <c r="G4" s="2"/>
      <c r="H4" s="2"/>
      <c r="I4" s="2"/>
      <c r="J4" s="2"/>
      <c r="K4" s="2"/>
      <c r="L4" s="2"/>
      <c r="M4" s="2"/>
      <c r="N4" s="2"/>
      <c r="O4" s="2"/>
      <c r="P4" s="2"/>
      <c r="Q4" s="2"/>
      <c r="R4" s="2"/>
      <c r="S4" s="2"/>
      <c r="T4" s="2"/>
      <c r="U4" s="2"/>
      <c r="V4" s="2"/>
      <c r="W4" s="1"/>
      <c r="X4" s="1"/>
      <c r="Y4" s="1"/>
      <c r="Z4" s="1"/>
    </row>
    <row r="5" spans="1:26" ht="24.75" customHeight="1">
      <c r="A5" s="1"/>
      <c r="B5" s="2"/>
      <c r="C5" s="2"/>
      <c r="D5" s="2"/>
      <c r="E5" s="2"/>
      <c r="F5" s="2"/>
      <c r="G5" s="2"/>
      <c r="H5" s="2"/>
      <c r="I5" s="2"/>
      <c r="J5" s="2"/>
      <c r="K5" s="2"/>
      <c r="L5" s="2"/>
      <c r="M5" s="2"/>
      <c r="N5" s="2"/>
      <c r="O5" s="2"/>
      <c r="P5" s="2"/>
      <c r="Q5" s="2"/>
      <c r="R5" s="2"/>
      <c r="S5" s="2"/>
      <c r="T5" s="2"/>
      <c r="U5" s="2"/>
      <c r="V5" s="2"/>
      <c r="W5" s="1"/>
      <c r="X5" s="1"/>
      <c r="Y5" s="1"/>
      <c r="Z5" s="1"/>
    </row>
    <row r="6" spans="1:26" ht="24.75" customHeight="1">
      <c r="A6" s="1"/>
      <c r="B6" s="105" t="s">
        <v>0</v>
      </c>
      <c r="C6" s="71"/>
      <c r="D6" s="71"/>
      <c r="E6" s="71"/>
      <c r="F6" s="71"/>
      <c r="G6" s="71"/>
      <c r="H6" s="71"/>
      <c r="I6" s="71"/>
      <c r="J6" s="71"/>
      <c r="K6" s="71"/>
      <c r="L6" s="71"/>
      <c r="M6" s="71"/>
      <c r="N6" s="71"/>
      <c r="O6" s="71"/>
      <c r="P6" s="71"/>
      <c r="Q6" s="71"/>
      <c r="R6" s="71"/>
      <c r="S6" s="71"/>
      <c r="T6" s="71"/>
      <c r="U6" s="71"/>
      <c r="V6" s="71"/>
      <c r="W6" s="71"/>
      <c r="X6" s="71"/>
      <c r="Y6" s="1"/>
      <c r="Z6" s="1"/>
    </row>
    <row r="7" spans="1:26" ht="24.75" customHeight="1">
      <c r="A7" s="1"/>
      <c r="B7" s="106" t="s">
        <v>1</v>
      </c>
      <c r="C7" s="107"/>
      <c r="D7" s="107"/>
      <c r="E7" s="107"/>
      <c r="F7" s="107"/>
      <c r="G7" s="107"/>
      <c r="H7" s="107"/>
      <c r="I7" s="107"/>
      <c r="J7" s="107"/>
      <c r="K7" s="107"/>
      <c r="L7" s="107"/>
      <c r="M7" s="107"/>
      <c r="N7" s="107"/>
      <c r="O7" s="107"/>
      <c r="P7" s="107"/>
      <c r="Q7" s="107"/>
      <c r="R7" s="107"/>
      <c r="S7" s="107"/>
      <c r="T7" s="107"/>
      <c r="U7" s="107"/>
      <c r="V7" s="107"/>
      <c r="W7" s="107"/>
      <c r="X7" s="108"/>
      <c r="Y7" s="1"/>
      <c r="Z7" s="1"/>
    </row>
    <row r="8" spans="1:26" ht="24" customHeight="1">
      <c r="A8" s="1"/>
      <c r="B8" s="109" t="s">
        <v>2</v>
      </c>
      <c r="C8" s="51"/>
      <c r="D8" s="51"/>
      <c r="E8" s="51"/>
      <c r="F8" s="51"/>
      <c r="G8" s="51"/>
      <c r="H8" s="51"/>
      <c r="I8" s="51"/>
      <c r="J8" s="51"/>
      <c r="K8" s="51"/>
      <c r="L8" s="51"/>
      <c r="M8" s="51"/>
      <c r="N8" s="51"/>
      <c r="O8" s="51"/>
      <c r="P8" s="51"/>
      <c r="Q8" s="51"/>
      <c r="R8" s="51"/>
      <c r="S8" s="51"/>
      <c r="T8" s="51"/>
      <c r="U8" s="51"/>
      <c r="V8" s="51"/>
      <c r="W8" s="51"/>
      <c r="X8" s="52"/>
      <c r="Y8" s="1"/>
      <c r="Z8" s="1"/>
    </row>
    <row r="9" spans="1:26" ht="24.75" customHeight="1">
      <c r="A9" s="1"/>
      <c r="B9" s="72"/>
      <c r="C9" s="73"/>
      <c r="D9" s="73"/>
      <c r="E9" s="73"/>
      <c r="F9" s="73"/>
      <c r="G9" s="73"/>
      <c r="H9" s="73"/>
      <c r="I9" s="73"/>
      <c r="J9" s="73"/>
      <c r="K9" s="73"/>
      <c r="L9" s="73"/>
      <c r="M9" s="73"/>
      <c r="N9" s="73"/>
      <c r="O9" s="73"/>
      <c r="P9" s="73"/>
      <c r="Q9" s="73"/>
      <c r="R9" s="73"/>
      <c r="S9" s="73"/>
      <c r="T9" s="73"/>
      <c r="U9" s="73"/>
      <c r="V9" s="73"/>
      <c r="W9" s="73"/>
      <c r="X9" s="74"/>
      <c r="Y9" s="1"/>
      <c r="Z9" s="1"/>
    </row>
    <row r="10" spans="1:26" ht="24.75" customHeight="1">
      <c r="A10" s="1"/>
      <c r="B10" s="110" t="s">
        <v>3</v>
      </c>
      <c r="C10" s="3" t="s">
        <v>4</v>
      </c>
      <c r="D10" s="111"/>
      <c r="E10" s="112"/>
      <c r="F10" s="112"/>
      <c r="G10" s="112"/>
      <c r="H10" s="112"/>
      <c r="I10" s="112"/>
      <c r="J10" s="112"/>
      <c r="K10" s="87" t="s">
        <v>5</v>
      </c>
      <c r="L10" s="76"/>
      <c r="M10" s="76"/>
      <c r="N10" s="76"/>
      <c r="O10" s="88"/>
      <c r="P10" s="113"/>
      <c r="Q10" s="114"/>
      <c r="R10" s="114"/>
      <c r="S10" s="114"/>
      <c r="T10" s="114"/>
      <c r="U10" s="114"/>
      <c r="V10" s="114"/>
      <c r="W10" s="114"/>
      <c r="X10" s="115"/>
      <c r="Y10" s="1"/>
      <c r="Z10" s="1"/>
    </row>
    <row r="11" spans="1:26" ht="33" customHeight="1">
      <c r="A11" s="1"/>
      <c r="B11" s="80"/>
      <c r="C11" s="4" t="s">
        <v>6</v>
      </c>
      <c r="D11" s="96"/>
      <c r="E11" s="97"/>
      <c r="F11" s="97"/>
      <c r="G11" s="97"/>
      <c r="H11" s="97"/>
      <c r="I11" s="97"/>
      <c r="J11" s="97"/>
      <c r="K11" s="89" t="s">
        <v>7</v>
      </c>
      <c r="L11" s="90"/>
      <c r="M11" s="90"/>
      <c r="N11" s="90"/>
      <c r="O11" s="58"/>
      <c r="P11" s="116"/>
      <c r="Q11" s="117"/>
      <c r="R11" s="117"/>
      <c r="S11" s="117"/>
      <c r="T11" s="117"/>
      <c r="U11" s="117"/>
      <c r="V11" s="117"/>
      <c r="W11" s="117"/>
      <c r="X11" s="118"/>
      <c r="Y11" s="1"/>
      <c r="Z11" s="1"/>
    </row>
    <row r="12" spans="1:26" ht="24.75" customHeight="1">
      <c r="A12" s="1"/>
      <c r="B12" s="80"/>
      <c r="C12" s="4" t="s">
        <v>8</v>
      </c>
      <c r="D12" s="96"/>
      <c r="E12" s="97"/>
      <c r="F12" s="97"/>
      <c r="G12" s="97"/>
      <c r="H12" s="97"/>
      <c r="I12" s="97"/>
      <c r="J12" s="97"/>
      <c r="K12" s="91"/>
      <c r="L12" s="71"/>
      <c r="M12" s="71"/>
      <c r="N12" s="71"/>
      <c r="O12" s="92"/>
      <c r="P12" s="119"/>
      <c r="Q12" s="120"/>
      <c r="R12" s="120"/>
      <c r="S12" s="120"/>
      <c r="T12" s="120"/>
      <c r="U12" s="120"/>
      <c r="V12" s="120"/>
      <c r="W12" s="120"/>
      <c r="X12" s="121"/>
      <c r="Y12" s="1"/>
      <c r="Z12" s="1"/>
    </row>
    <row r="13" spans="1:26" ht="24.75" customHeight="1">
      <c r="A13" s="1"/>
      <c r="B13" s="80"/>
      <c r="C13" s="4" t="s">
        <v>9</v>
      </c>
      <c r="D13" s="96"/>
      <c r="E13" s="97"/>
      <c r="F13" s="97"/>
      <c r="G13" s="97"/>
      <c r="H13" s="97"/>
      <c r="I13" s="97"/>
      <c r="J13" s="97"/>
      <c r="K13" s="93"/>
      <c r="L13" s="94"/>
      <c r="M13" s="94"/>
      <c r="N13" s="94"/>
      <c r="O13" s="95"/>
      <c r="P13" s="122"/>
      <c r="Q13" s="112"/>
      <c r="R13" s="112"/>
      <c r="S13" s="112"/>
      <c r="T13" s="112"/>
      <c r="U13" s="112"/>
      <c r="V13" s="112"/>
      <c r="W13" s="112"/>
      <c r="X13" s="123"/>
      <c r="Y13" s="1"/>
      <c r="Z13" s="1"/>
    </row>
    <row r="14" spans="1:26" ht="34.5" customHeight="1">
      <c r="A14" s="1"/>
      <c r="B14" s="80"/>
      <c r="C14" s="4" t="s">
        <v>10</v>
      </c>
      <c r="D14" s="99"/>
      <c r="E14" s="97"/>
      <c r="F14" s="97"/>
      <c r="G14" s="97"/>
      <c r="H14" s="97"/>
      <c r="I14" s="97"/>
      <c r="J14" s="97"/>
      <c r="K14" s="98" t="s">
        <v>11</v>
      </c>
      <c r="L14" s="61"/>
      <c r="M14" s="61"/>
      <c r="N14" s="61"/>
      <c r="O14" s="55"/>
      <c r="P14" s="99"/>
      <c r="Q14" s="97"/>
      <c r="R14" s="97"/>
      <c r="S14" s="97"/>
      <c r="T14" s="97"/>
      <c r="U14" s="97"/>
      <c r="V14" s="97"/>
      <c r="W14" s="97"/>
      <c r="X14" s="56"/>
      <c r="Y14" s="1"/>
      <c r="Z14" s="1"/>
    </row>
    <row r="15" spans="1:26" ht="33.75" customHeight="1">
      <c r="A15" s="1"/>
      <c r="B15" s="80"/>
      <c r="C15" s="5" t="s">
        <v>12</v>
      </c>
      <c r="D15" s="100"/>
      <c r="E15" s="101"/>
      <c r="F15" s="101"/>
      <c r="G15" s="101"/>
      <c r="H15" s="101"/>
      <c r="I15" s="101"/>
      <c r="J15" s="101"/>
      <c r="K15" s="102" t="s">
        <v>13</v>
      </c>
      <c r="L15" s="103"/>
      <c r="M15" s="103"/>
      <c r="N15" s="103"/>
      <c r="O15" s="104"/>
      <c r="P15" s="100"/>
      <c r="Q15" s="101"/>
      <c r="R15" s="101"/>
      <c r="S15" s="101"/>
      <c r="T15" s="101"/>
      <c r="U15" s="101"/>
      <c r="V15" s="101"/>
      <c r="W15" s="101"/>
      <c r="X15" s="124"/>
      <c r="Y15" s="1"/>
      <c r="Z15" s="1"/>
    </row>
    <row r="16" spans="1:26" ht="15" customHeight="1">
      <c r="A16" s="1"/>
      <c r="B16" s="125" t="s">
        <v>14</v>
      </c>
      <c r="C16" s="68"/>
      <c r="D16" s="68"/>
      <c r="E16" s="68"/>
      <c r="F16" s="68"/>
      <c r="G16" s="68"/>
      <c r="H16" s="68"/>
      <c r="I16" s="68"/>
      <c r="J16" s="68"/>
      <c r="K16" s="68"/>
      <c r="L16" s="68"/>
      <c r="M16" s="68"/>
      <c r="N16" s="68"/>
      <c r="O16" s="68"/>
      <c r="P16" s="68"/>
      <c r="Q16" s="68"/>
      <c r="R16" s="68"/>
      <c r="S16" s="68"/>
      <c r="T16" s="68"/>
      <c r="U16" s="68"/>
      <c r="V16" s="68"/>
      <c r="W16" s="68"/>
      <c r="X16" s="69"/>
      <c r="Y16" s="1"/>
      <c r="Z16" s="1"/>
    </row>
    <row r="17" spans="1:26" ht="3" customHeight="1">
      <c r="A17" s="1"/>
      <c r="B17" s="70"/>
      <c r="C17" s="71"/>
      <c r="D17" s="71"/>
      <c r="E17" s="71"/>
      <c r="F17" s="71"/>
      <c r="G17" s="71"/>
      <c r="H17" s="71"/>
      <c r="I17" s="71"/>
      <c r="J17" s="71"/>
      <c r="K17" s="71"/>
      <c r="L17" s="71"/>
      <c r="M17" s="71"/>
      <c r="N17" s="71"/>
      <c r="O17" s="71"/>
      <c r="P17" s="71"/>
      <c r="Q17" s="71"/>
      <c r="R17" s="71"/>
      <c r="S17" s="71"/>
      <c r="T17" s="71"/>
      <c r="U17" s="71"/>
      <c r="V17" s="71"/>
      <c r="W17" s="71"/>
      <c r="X17" s="52"/>
      <c r="Y17" s="1"/>
      <c r="Z17" s="1"/>
    </row>
    <row r="18" spans="1:26" ht="9" customHeight="1">
      <c r="A18" s="1"/>
      <c r="B18" s="72"/>
      <c r="C18" s="73"/>
      <c r="D18" s="73"/>
      <c r="E18" s="73"/>
      <c r="F18" s="73"/>
      <c r="G18" s="73"/>
      <c r="H18" s="73"/>
      <c r="I18" s="73"/>
      <c r="J18" s="73"/>
      <c r="K18" s="73"/>
      <c r="L18" s="73"/>
      <c r="M18" s="73"/>
      <c r="N18" s="73"/>
      <c r="O18" s="73"/>
      <c r="P18" s="73"/>
      <c r="Q18" s="73"/>
      <c r="R18" s="73"/>
      <c r="S18" s="73"/>
      <c r="T18" s="73"/>
      <c r="U18" s="73"/>
      <c r="V18" s="73"/>
      <c r="W18" s="73"/>
      <c r="X18" s="74"/>
      <c r="Y18" s="1"/>
      <c r="Z18" s="1"/>
    </row>
    <row r="19" spans="1:26" ht="14.45">
      <c r="A19" s="1"/>
      <c r="B19" s="182" t="s">
        <v>15</v>
      </c>
      <c r="C19" s="68"/>
      <c r="D19" s="68"/>
      <c r="E19" s="68"/>
      <c r="F19" s="68"/>
      <c r="G19" s="68"/>
      <c r="H19" s="68"/>
      <c r="I19" s="68"/>
      <c r="J19" s="68"/>
      <c r="K19" s="68"/>
      <c r="L19" s="68"/>
      <c r="M19" s="68"/>
      <c r="N19" s="68"/>
      <c r="O19" s="68"/>
      <c r="P19" s="68"/>
      <c r="Q19" s="68"/>
      <c r="R19" s="68"/>
      <c r="S19" s="68"/>
      <c r="T19" s="68"/>
      <c r="U19" s="68"/>
      <c r="V19" s="68"/>
      <c r="W19" s="68"/>
      <c r="X19" s="69"/>
      <c r="Y19" s="1"/>
      <c r="Z19" s="1"/>
    </row>
    <row r="20" spans="1:26" ht="14.45">
      <c r="A20" s="1"/>
      <c r="B20" s="70"/>
      <c r="C20" s="71"/>
      <c r="D20" s="71"/>
      <c r="E20" s="71"/>
      <c r="F20" s="71"/>
      <c r="G20" s="71"/>
      <c r="H20" s="71"/>
      <c r="I20" s="71"/>
      <c r="J20" s="71"/>
      <c r="K20" s="71"/>
      <c r="L20" s="71"/>
      <c r="M20" s="71"/>
      <c r="N20" s="71"/>
      <c r="O20" s="71"/>
      <c r="P20" s="71"/>
      <c r="Q20" s="71"/>
      <c r="R20" s="71"/>
      <c r="S20" s="71"/>
      <c r="T20" s="71"/>
      <c r="U20" s="71"/>
      <c r="V20" s="71"/>
      <c r="W20" s="71"/>
      <c r="X20" s="52"/>
      <c r="Y20" s="1"/>
      <c r="Z20" s="1"/>
    </row>
    <row r="21" spans="1:26" ht="15.75" customHeight="1">
      <c r="A21" s="1"/>
      <c r="B21" s="72"/>
      <c r="C21" s="73"/>
      <c r="D21" s="73"/>
      <c r="E21" s="73"/>
      <c r="F21" s="73"/>
      <c r="G21" s="73"/>
      <c r="H21" s="73"/>
      <c r="I21" s="73"/>
      <c r="J21" s="73"/>
      <c r="K21" s="73"/>
      <c r="L21" s="73"/>
      <c r="M21" s="73"/>
      <c r="N21" s="73"/>
      <c r="O21" s="73"/>
      <c r="P21" s="73"/>
      <c r="Q21" s="73"/>
      <c r="R21" s="73"/>
      <c r="S21" s="73"/>
      <c r="T21" s="73"/>
      <c r="U21" s="73"/>
      <c r="V21" s="73"/>
      <c r="W21" s="73"/>
      <c r="X21" s="74"/>
      <c r="Y21" s="1"/>
      <c r="Z21" s="1"/>
    </row>
    <row r="22" spans="1:26" ht="57.75" customHeight="1">
      <c r="A22" s="1"/>
      <c r="B22" s="79">
        <v>1</v>
      </c>
      <c r="C22" s="183" t="s">
        <v>16</v>
      </c>
      <c r="D22" s="76"/>
      <c r="E22" s="76"/>
      <c r="F22" s="76"/>
      <c r="G22" s="76"/>
      <c r="H22" s="76"/>
      <c r="I22" s="76"/>
      <c r="J22" s="76"/>
      <c r="K22" s="76"/>
      <c r="L22" s="76"/>
      <c r="M22" s="76"/>
      <c r="N22" s="76"/>
      <c r="O22" s="76"/>
      <c r="P22" s="76"/>
      <c r="Q22" s="76"/>
      <c r="R22" s="76"/>
      <c r="S22" s="76"/>
      <c r="T22" s="76"/>
      <c r="U22" s="76"/>
      <c r="V22" s="76"/>
      <c r="W22" s="76"/>
      <c r="X22" s="77"/>
      <c r="Y22" s="1"/>
      <c r="Z22" s="1"/>
    </row>
    <row r="23" spans="1:26" ht="15.75" customHeight="1">
      <c r="A23" s="1"/>
      <c r="B23" s="80"/>
      <c r="C23" s="126" t="s">
        <v>17</v>
      </c>
      <c r="D23" s="90"/>
      <c r="E23" s="130" t="s">
        <v>18</v>
      </c>
      <c r="F23" s="61"/>
      <c r="G23" s="61"/>
      <c r="H23" s="55"/>
      <c r="I23" s="78" t="s">
        <v>19</v>
      </c>
      <c r="J23" s="61"/>
      <c r="K23" s="61"/>
      <c r="L23" s="55"/>
      <c r="M23" s="78" t="s">
        <v>20</v>
      </c>
      <c r="N23" s="61"/>
      <c r="O23" s="61"/>
      <c r="P23" s="55"/>
      <c r="Q23" s="78" t="s">
        <v>21</v>
      </c>
      <c r="R23" s="61"/>
      <c r="S23" s="61"/>
      <c r="T23" s="55"/>
      <c r="U23" s="78" t="s">
        <v>22</v>
      </c>
      <c r="V23" s="61"/>
      <c r="W23" s="61"/>
      <c r="X23" s="62"/>
      <c r="Y23" s="1"/>
      <c r="Z23" s="1"/>
    </row>
    <row r="24" spans="1:26" ht="63.75" customHeight="1">
      <c r="A24" s="1"/>
      <c r="B24" s="80"/>
      <c r="C24" s="94"/>
      <c r="D24" s="94"/>
      <c r="E24" s="57" t="s">
        <v>23</v>
      </c>
      <c r="F24" s="58"/>
      <c r="G24" s="54" t="s">
        <v>24</v>
      </c>
      <c r="H24" s="55"/>
      <c r="I24" s="54" t="s">
        <v>25</v>
      </c>
      <c r="J24" s="55"/>
      <c r="K24" s="54" t="s">
        <v>24</v>
      </c>
      <c r="L24" s="55"/>
      <c r="M24" s="54" t="s">
        <v>25</v>
      </c>
      <c r="N24" s="55"/>
      <c r="O24" s="54" t="s">
        <v>24</v>
      </c>
      <c r="P24" s="55"/>
      <c r="Q24" s="57" t="s">
        <v>23</v>
      </c>
      <c r="R24" s="58"/>
      <c r="S24" s="57" t="s">
        <v>26</v>
      </c>
      <c r="T24" s="58"/>
      <c r="U24" s="57" t="s">
        <v>25</v>
      </c>
      <c r="V24" s="58"/>
      <c r="W24" s="57" t="s">
        <v>26</v>
      </c>
      <c r="X24" s="59"/>
      <c r="Y24" s="1"/>
      <c r="Z24" s="1"/>
    </row>
    <row r="25" spans="1:26" ht="33.75" customHeight="1">
      <c r="A25" s="1"/>
      <c r="B25" s="80"/>
      <c r="C25" s="127" t="s">
        <v>27</v>
      </c>
      <c r="D25" s="61"/>
      <c r="E25" s="86"/>
      <c r="F25" s="48"/>
      <c r="G25" s="86"/>
      <c r="H25" s="48"/>
      <c r="I25" s="86"/>
      <c r="J25" s="48"/>
      <c r="K25" s="86"/>
      <c r="L25" s="48"/>
      <c r="M25" s="86"/>
      <c r="N25" s="48"/>
      <c r="O25" s="86"/>
      <c r="P25" s="48"/>
      <c r="Q25" s="86"/>
      <c r="R25" s="48"/>
      <c r="S25" s="47"/>
      <c r="T25" s="48"/>
      <c r="U25" s="47"/>
      <c r="V25" s="48"/>
      <c r="W25" s="47"/>
      <c r="X25" s="49"/>
      <c r="Y25" s="1"/>
      <c r="Z25" s="1"/>
    </row>
    <row r="26" spans="1:26" ht="32.25" customHeight="1">
      <c r="A26" s="1"/>
      <c r="B26" s="80"/>
      <c r="C26" s="127" t="s">
        <v>28</v>
      </c>
      <c r="D26" s="61"/>
      <c r="E26" s="86"/>
      <c r="F26" s="48"/>
      <c r="G26" s="86"/>
      <c r="H26" s="48"/>
      <c r="I26" s="86"/>
      <c r="J26" s="48"/>
      <c r="K26" s="86"/>
      <c r="L26" s="48"/>
      <c r="M26" s="86"/>
      <c r="N26" s="48"/>
      <c r="O26" s="86"/>
      <c r="P26" s="48"/>
      <c r="Q26" s="86"/>
      <c r="R26" s="48"/>
      <c r="S26" s="47"/>
      <c r="T26" s="48"/>
      <c r="U26" s="47"/>
      <c r="V26" s="48"/>
      <c r="W26" s="47"/>
      <c r="X26" s="49"/>
      <c r="Y26" s="1"/>
      <c r="Z26" s="1"/>
    </row>
    <row r="27" spans="1:26" ht="33.75" customHeight="1">
      <c r="A27" s="1"/>
      <c r="B27" s="80"/>
      <c r="C27" s="127" t="s">
        <v>29</v>
      </c>
      <c r="D27" s="61"/>
      <c r="E27" s="86"/>
      <c r="F27" s="48"/>
      <c r="G27" s="86"/>
      <c r="H27" s="48"/>
      <c r="I27" s="86"/>
      <c r="J27" s="48"/>
      <c r="K27" s="86"/>
      <c r="L27" s="48"/>
      <c r="M27" s="86"/>
      <c r="N27" s="48"/>
      <c r="O27" s="86"/>
      <c r="P27" s="48"/>
      <c r="Q27" s="86"/>
      <c r="R27" s="48"/>
      <c r="S27" s="47"/>
      <c r="T27" s="48"/>
      <c r="U27" s="47"/>
      <c r="V27" s="48"/>
      <c r="W27" s="47"/>
      <c r="X27" s="49"/>
      <c r="Y27" s="1"/>
      <c r="Z27" s="1"/>
    </row>
    <row r="28" spans="1:26" ht="29.25" customHeight="1">
      <c r="A28" s="1"/>
      <c r="B28" s="80"/>
      <c r="C28" s="127" t="s">
        <v>30</v>
      </c>
      <c r="D28" s="61"/>
      <c r="E28" s="86"/>
      <c r="F28" s="48"/>
      <c r="G28" s="86"/>
      <c r="H28" s="48"/>
      <c r="I28" s="86"/>
      <c r="J28" s="48"/>
      <c r="K28" s="86"/>
      <c r="L28" s="48"/>
      <c r="M28" s="86"/>
      <c r="N28" s="48"/>
      <c r="O28" s="86"/>
      <c r="P28" s="48"/>
      <c r="Q28" s="86"/>
      <c r="R28" s="48"/>
      <c r="S28" s="47"/>
      <c r="T28" s="48"/>
      <c r="U28" s="47"/>
      <c r="V28" s="48"/>
      <c r="W28" s="47"/>
      <c r="X28" s="49"/>
      <c r="Y28" s="1"/>
      <c r="Z28" s="1"/>
    </row>
    <row r="29" spans="1:26" ht="29.25" customHeight="1">
      <c r="A29" s="1"/>
      <c r="B29" s="80"/>
      <c r="C29" s="127" t="s">
        <v>31</v>
      </c>
      <c r="D29" s="61"/>
      <c r="E29" s="86"/>
      <c r="F29" s="48"/>
      <c r="G29" s="86"/>
      <c r="H29" s="48"/>
      <c r="I29" s="86"/>
      <c r="J29" s="48"/>
      <c r="K29" s="86"/>
      <c r="L29" s="48"/>
      <c r="M29" s="86"/>
      <c r="N29" s="48"/>
      <c r="O29" s="86"/>
      <c r="P29" s="48"/>
      <c r="Q29" s="86"/>
      <c r="R29" s="48"/>
      <c r="S29" s="47"/>
      <c r="T29" s="48"/>
      <c r="U29" s="47"/>
      <c r="V29" s="48"/>
      <c r="W29" s="47"/>
      <c r="X29" s="49"/>
      <c r="Y29" s="1"/>
      <c r="Z29" s="1"/>
    </row>
    <row r="30" spans="1:26" ht="24.75" customHeight="1">
      <c r="A30" s="1"/>
      <c r="B30" s="80"/>
      <c r="C30" s="127" t="s">
        <v>32</v>
      </c>
      <c r="D30" s="61"/>
      <c r="E30" s="86"/>
      <c r="F30" s="48"/>
      <c r="G30" s="86"/>
      <c r="H30" s="48"/>
      <c r="I30" s="86"/>
      <c r="J30" s="48"/>
      <c r="K30" s="86"/>
      <c r="L30" s="48"/>
      <c r="M30" s="86"/>
      <c r="N30" s="48"/>
      <c r="O30" s="86"/>
      <c r="P30" s="48"/>
      <c r="Q30" s="86"/>
      <c r="R30" s="48"/>
      <c r="S30" s="47"/>
      <c r="T30" s="48"/>
      <c r="U30" s="47"/>
      <c r="V30" s="48"/>
      <c r="W30" s="47"/>
      <c r="X30" s="49"/>
      <c r="Y30" s="1"/>
      <c r="Z30" s="1"/>
    </row>
    <row r="31" spans="1:26" ht="24.75" customHeight="1">
      <c r="A31" s="1"/>
      <c r="B31" s="80"/>
      <c r="C31" s="127" t="s">
        <v>33</v>
      </c>
      <c r="D31" s="61"/>
      <c r="E31" s="86"/>
      <c r="F31" s="48"/>
      <c r="G31" s="86"/>
      <c r="H31" s="48"/>
      <c r="I31" s="86"/>
      <c r="J31" s="48"/>
      <c r="K31" s="86"/>
      <c r="L31" s="48"/>
      <c r="M31" s="86"/>
      <c r="N31" s="48"/>
      <c r="O31" s="86"/>
      <c r="P31" s="48"/>
      <c r="Q31" s="86"/>
      <c r="R31" s="48"/>
      <c r="S31" s="47"/>
      <c r="T31" s="48"/>
      <c r="U31" s="47"/>
      <c r="V31" s="48"/>
      <c r="W31" s="47"/>
      <c r="X31" s="49"/>
      <c r="Y31" s="1"/>
      <c r="Z31" s="1"/>
    </row>
    <row r="32" spans="1:26" ht="27.75" customHeight="1">
      <c r="A32" s="1"/>
      <c r="B32" s="80"/>
      <c r="C32" s="127" t="s">
        <v>34</v>
      </c>
      <c r="D32" s="61"/>
      <c r="E32" s="86"/>
      <c r="F32" s="48"/>
      <c r="G32" s="86"/>
      <c r="H32" s="48"/>
      <c r="I32" s="86"/>
      <c r="J32" s="48"/>
      <c r="K32" s="86"/>
      <c r="L32" s="48"/>
      <c r="M32" s="86"/>
      <c r="N32" s="48"/>
      <c r="O32" s="86"/>
      <c r="P32" s="48"/>
      <c r="Q32" s="86"/>
      <c r="R32" s="48"/>
      <c r="S32" s="47"/>
      <c r="T32" s="48"/>
      <c r="U32" s="47"/>
      <c r="V32" s="48"/>
      <c r="W32" s="47"/>
      <c r="X32" s="49"/>
      <c r="Y32" s="1"/>
      <c r="Z32" s="1"/>
    </row>
    <row r="33" spans="1:26" ht="24.75" customHeight="1">
      <c r="A33" s="1"/>
      <c r="B33" s="80"/>
      <c r="C33" s="127" t="s">
        <v>35</v>
      </c>
      <c r="D33" s="61"/>
      <c r="E33" s="86"/>
      <c r="F33" s="48"/>
      <c r="G33" s="86"/>
      <c r="H33" s="48"/>
      <c r="I33" s="86"/>
      <c r="J33" s="48"/>
      <c r="K33" s="86"/>
      <c r="L33" s="48"/>
      <c r="M33" s="86"/>
      <c r="N33" s="48"/>
      <c r="O33" s="86"/>
      <c r="P33" s="48"/>
      <c r="Q33" s="86"/>
      <c r="R33" s="48"/>
      <c r="S33" s="47"/>
      <c r="T33" s="48"/>
      <c r="U33" s="47"/>
      <c r="V33" s="48"/>
      <c r="W33" s="47"/>
      <c r="X33" s="49"/>
      <c r="Y33" s="1"/>
      <c r="Z33" s="1"/>
    </row>
    <row r="34" spans="1:26" ht="29.25" customHeight="1">
      <c r="A34" s="1"/>
      <c r="B34" s="80"/>
      <c r="C34" s="127" t="s">
        <v>36</v>
      </c>
      <c r="D34" s="61"/>
      <c r="E34" s="86"/>
      <c r="F34" s="48"/>
      <c r="G34" s="86"/>
      <c r="H34" s="48"/>
      <c r="I34" s="86"/>
      <c r="J34" s="48"/>
      <c r="K34" s="86"/>
      <c r="L34" s="48"/>
      <c r="M34" s="86"/>
      <c r="N34" s="48"/>
      <c r="O34" s="86"/>
      <c r="P34" s="48"/>
      <c r="Q34" s="86"/>
      <c r="R34" s="48"/>
      <c r="S34" s="47"/>
      <c r="T34" s="48"/>
      <c r="U34" s="47"/>
      <c r="V34" s="48"/>
      <c r="W34" s="47"/>
      <c r="X34" s="49"/>
      <c r="Y34" s="1"/>
      <c r="Z34" s="1"/>
    </row>
    <row r="35" spans="1:26" ht="27.75" customHeight="1">
      <c r="A35" s="1"/>
      <c r="B35" s="81"/>
      <c r="C35" s="129" t="s">
        <v>37</v>
      </c>
      <c r="D35" s="101"/>
      <c r="E35" s="47"/>
      <c r="F35" s="48"/>
      <c r="G35" s="47"/>
      <c r="H35" s="48"/>
      <c r="I35" s="47"/>
      <c r="J35" s="48"/>
      <c r="K35" s="47"/>
      <c r="L35" s="48"/>
      <c r="M35" s="47"/>
      <c r="N35" s="48"/>
      <c r="O35" s="47"/>
      <c r="P35" s="48"/>
      <c r="Q35" s="47"/>
      <c r="R35" s="48"/>
      <c r="S35" s="47"/>
      <c r="T35" s="48"/>
      <c r="U35" s="47"/>
      <c r="V35" s="48"/>
      <c r="W35" s="65"/>
      <c r="X35" s="66"/>
      <c r="Y35" s="1"/>
      <c r="Z35" s="1"/>
    </row>
    <row r="36" spans="1:26" ht="30.75" customHeight="1">
      <c r="A36" s="1"/>
      <c r="B36" s="67" t="s">
        <v>38</v>
      </c>
      <c r="C36" s="68"/>
      <c r="D36" s="68"/>
      <c r="E36" s="68"/>
      <c r="F36" s="68"/>
      <c r="G36" s="68"/>
      <c r="H36" s="68"/>
      <c r="I36" s="68"/>
      <c r="J36" s="68"/>
      <c r="K36" s="68"/>
      <c r="L36" s="68"/>
      <c r="M36" s="68"/>
      <c r="N36" s="68"/>
      <c r="O36" s="68"/>
      <c r="P36" s="68"/>
      <c r="Q36" s="68"/>
      <c r="R36" s="68"/>
      <c r="S36" s="68"/>
      <c r="T36" s="68"/>
      <c r="U36" s="68"/>
      <c r="V36" s="68"/>
      <c r="W36" s="68"/>
      <c r="X36" s="69"/>
      <c r="Y36" s="1"/>
      <c r="Z36" s="1"/>
    </row>
    <row r="37" spans="1:26" ht="33" customHeight="1">
      <c r="A37" s="1"/>
      <c r="B37" s="70"/>
      <c r="C37" s="71"/>
      <c r="D37" s="71"/>
      <c r="E37" s="71"/>
      <c r="F37" s="71"/>
      <c r="G37" s="71"/>
      <c r="H37" s="71"/>
      <c r="I37" s="71"/>
      <c r="J37" s="71"/>
      <c r="K37" s="71"/>
      <c r="L37" s="71"/>
      <c r="M37" s="71"/>
      <c r="N37" s="71"/>
      <c r="O37" s="71"/>
      <c r="P37" s="71"/>
      <c r="Q37" s="71"/>
      <c r="R37" s="71"/>
      <c r="S37" s="71"/>
      <c r="T37" s="71"/>
      <c r="U37" s="71"/>
      <c r="V37" s="71"/>
      <c r="W37" s="71"/>
      <c r="X37" s="52"/>
      <c r="Y37" s="1"/>
      <c r="Z37" s="1"/>
    </row>
    <row r="38" spans="1:26" ht="15.75" customHeight="1">
      <c r="A38" s="1"/>
      <c r="B38" s="72"/>
      <c r="C38" s="73"/>
      <c r="D38" s="73"/>
      <c r="E38" s="73"/>
      <c r="F38" s="73"/>
      <c r="G38" s="73"/>
      <c r="H38" s="73"/>
      <c r="I38" s="73"/>
      <c r="J38" s="73"/>
      <c r="K38" s="73"/>
      <c r="L38" s="73"/>
      <c r="M38" s="73"/>
      <c r="N38" s="73"/>
      <c r="O38" s="73"/>
      <c r="P38" s="73"/>
      <c r="Q38" s="73"/>
      <c r="R38" s="73"/>
      <c r="S38" s="73"/>
      <c r="T38" s="73"/>
      <c r="U38" s="73"/>
      <c r="V38" s="73"/>
      <c r="W38" s="73"/>
      <c r="X38" s="74"/>
      <c r="Y38" s="1"/>
      <c r="Z38" s="1"/>
    </row>
    <row r="39" spans="1:26" ht="60" customHeight="1">
      <c r="A39" s="1"/>
      <c r="B39" s="79">
        <v>2</v>
      </c>
      <c r="C39" s="128" t="s">
        <v>39</v>
      </c>
      <c r="D39" s="76"/>
      <c r="E39" s="76"/>
      <c r="F39" s="76"/>
      <c r="G39" s="76"/>
      <c r="H39" s="76"/>
      <c r="I39" s="76"/>
      <c r="J39" s="76"/>
      <c r="K39" s="76"/>
      <c r="L39" s="76"/>
      <c r="M39" s="76"/>
      <c r="N39" s="76"/>
      <c r="O39" s="76"/>
      <c r="P39" s="76"/>
      <c r="Q39" s="76"/>
      <c r="R39" s="76"/>
      <c r="S39" s="76"/>
      <c r="T39" s="76"/>
      <c r="U39" s="76"/>
      <c r="V39" s="76"/>
      <c r="W39" s="76"/>
      <c r="X39" s="77"/>
      <c r="Y39" s="1"/>
      <c r="Z39" s="1"/>
    </row>
    <row r="40" spans="1:26" ht="15.75" customHeight="1">
      <c r="A40" s="1"/>
      <c r="B40" s="80"/>
      <c r="C40" s="126" t="s">
        <v>38</v>
      </c>
      <c r="D40" s="186" t="s">
        <v>40</v>
      </c>
      <c r="E40" s="130" t="s">
        <v>18</v>
      </c>
      <c r="F40" s="61"/>
      <c r="G40" s="61"/>
      <c r="H40" s="55"/>
      <c r="I40" s="78" t="s">
        <v>19</v>
      </c>
      <c r="J40" s="61"/>
      <c r="K40" s="61"/>
      <c r="L40" s="55"/>
      <c r="M40" s="78" t="s">
        <v>20</v>
      </c>
      <c r="N40" s="61"/>
      <c r="O40" s="61"/>
      <c r="P40" s="55"/>
      <c r="Q40" s="78" t="s">
        <v>21</v>
      </c>
      <c r="R40" s="61"/>
      <c r="S40" s="61"/>
      <c r="T40" s="55"/>
      <c r="U40" s="78" t="s">
        <v>22</v>
      </c>
      <c r="V40" s="61"/>
      <c r="W40" s="61"/>
      <c r="X40" s="62"/>
      <c r="Y40" s="1"/>
      <c r="Z40" s="1"/>
    </row>
    <row r="41" spans="1:26" ht="65.25" customHeight="1">
      <c r="A41" s="1"/>
      <c r="B41" s="80"/>
      <c r="C41" s="94"/>
      <c r="D41" s="94"/>
      <c r="E41" s="57" t="s">
        <v>23</v>
      </c>
      <c r="F41" s="58"/>
      <c r="G41" s="54" t="s">
        <v>24</v>
      </c>
      <c r="H41" s="55"/>
      <c r="I41" s="54" t="s">
        <v>25</v>
      </c>
      <c r="J41" s="55"/>
      <c r="K41" s="54" t="s">
        <v>24</v>
      </c>
      <c r="L41" s="55"/>
      <c r="M41" s="54" t="s">
        <v>25</v>
      </c>
      <c r="N41" s="55"/>
      <c r="O41" s="54" t="s">
        <v>24</v>
      </c>
      <c r="P41" s="55"/>
      <c r="Q41" s="57" t="s">
        <v>23</v>
      </c>
      <c r="R41" s="58"/>
      <c r="S41" s="57" t="s">
        <v>26</v>
      </c>
      <c r="T41" s="58"/>
      <c r="U41" s="57" t="s">
        <v>25</v>
      </c>
      <c r="V41" s="58"/>
      <c r="W41" s="57" t="s">
        <v>26</v>
      </c>
      <c r="X41" s="59"/>
      <c r="Y41" s="1"/>
      <c r="Z41" s="1"/>
    </row>
    <row r="42" spans="1:26" ht="27.75" customHeight="1">
      <c r="A42" s="1"/>
      <c r="B42" s="80"/>
      <c r="C42" s="33" t="s">
        <v>41</v>
      </c>
      <c r="D42" s="34"/>
      <c r="E42" s="47"/>
      <c r="F42" s="48"/>
      <c r="G42" s="47"/>
      <c r="H42" s="48"/>
      <c r="I42" s="47"/>
      <c r="J42" s="48"/>
      <c r="K42" s="47"/>
      <c r="L42" s="48"/>
      <c r="M42" s="47"/>
      <c r="N42" s="48"/>
      <c r="O42" s="47"/>
      <c r="P42" s="48"/>
      <c r="Q42" s="47"/>
      <c r="R42" s="48"/>
      <c r="S42" s="47"/>
      <c r="T42" s="48"/>
      <c r="U42" s="47"/>
      <c r="V42" s="48"/>
      <c r="W42" s="47"/>
      <c r="X42" s="56"/>
      <c r="Y42" s="1"/>
      <c r="Z42" s="1"/>
    </row>
    <row r="43" spans="1:26" ht="32.25" customHeight="1">
      <c r="A43" s="1"/>
      <c r="B43" s="80"/>
      <c r="C43" s="33" t="s">
        <v>42</v>
      </c>
      <c r="D43" s="34"/>
      <c r="E43" s="47"/>
      <c r="F43" s="131"/>
      <c r="G43" s="47"/>
      <c r="H43" s="131"/>
      <c r="I43" s="47"/>
      <c r="J43" s="131"/>
      <c r="K43" s="47"/>
      <c r="L43" s="131"/>
      <c r="M43" s="47"/>
      <c r="N43" s="131"/>
      <c r="O43" s="47"/>
      <c r="P43" s="131"/>
      <c r="Q43" s="47"/>
      <c r="R43" s="131"/>
      <c r="S43" s="47"/>
      <c r="T43" s="48"/>
      <c r="U43" s="47"/>
      <c r="V43" s="48"/>
      <c r="W43" s="47"/>
      <c r="X43" s="56"/>
      <c r="Y43" s="1"/>
      <c r="Z43" s="1"/>
    </row>
    <row r="44" spans="1:26" ht="29.25" customHeight="1">
      <c r="A44" s="1"/>
      <c r="B44" s="80"/>
      <c r="C44" s="33" t="s">
        <v>43</v>
      </c>
      <c r="D44" s="34"/>
      <c r="E44" s="47"/>
      <c r="F44" s="131"/>
      <c r="G44" s="47"/>
      <c r="H44" s="131"/>
      <c r="I44" s="47"/>
      <c r="J44" s="131"/>
      <c r="K44" s="47"/>
      <c r="L44" s="131"/>
      <c r="M44" s="47"/>
      <c r="N44" s="131"/>
      <c r="O44" s="47"/>
      <c r="P44" s="131"/>
      <c r="Q44" s="47"/>
      <c r="R44" s="131"/>
      <c r="S44" s="47"/>
      <c r="T44" s="48"/>
      <c r="U44" s="47"/>
      <c r="V44" s="48"/>
      <c r="W44" s="47"/>
      <c r="X44" s="56"/>
      <c r="Y44" s="1"/>
      <c r="Z44" s="1"/>
    </row>
    <row r="45" spans="1:26" ht="27" customHeight="1">
      <c r="A45" s="1"/>
      <c r="B45" s="80"/>
      <c r="C45" s="33" t="s">
        <v>44</v>
      </c>
      <c r="D45" s="34"/>
      <c r="E45" s="47"/>
      <c r="F45" s="48"/>
      <c r="G45" s="47"/>
      <c r="H45" s="48"/>
      <c r="I45" s="47"/>
      <c r="J45" s="48"/>
      <c r="K45" s="47"/>
      <c r="L45" s="48"/>
      <c r="M45" s="47"/>
      <c r="N45" s="48"/>
      <c r="O45" s="47"/>
      <c r="P45" s="48"/>
      <c r="Q45" s="47"/>
      <c r="R45" s="48"/>
      <c r="S45" s="47"/>
      <c r="T45" s="48"/>
      <c r="U45" s="47"/>
      <c r="V45" s="48"/>
      <c r="W45" s="47"/>
      <c r="X45" s="56"/>
      <c r="Y45" s="1"/>
      <c r="Z45" s="1"/>
    </row>
    <row r="46" spans="1:26" ht="29.25" customHeight="1">
      <c r="A46" s="1"/>
      <c r="B46" s="80"/>
      <c r="C46" s="6" t="s">
        <v>45</v>
      </c>
      <c r="D46" s="29"/>
      <c r="E46" s="47"/>
      <c r="F46" s="48"/>
      <c r="G46" s="47"/>
      <c r="H46" s="48"/>
      <c r="I46" s="47"/>
      <c r="J46" s="48"/>
      <c r="K46" s="47"/>
      <c r="L46" s="48"/>
      <c r="M46" s="47"/>
      <c r="N46" s="48"/>
      <c r="O46" s="47"/>
      <c r="P46" s="48"/>
      <c r="Q46" s="47"/>
      <c r="R46" s="48"/>
      <c r="S46" s="47"/>
      <c r="T46" s="48"/>
      <c r="U46" s="47"/>
      <c r="V46" s="48"/>
      <c r="W46" s="47"/>
      <c r="X46" s="56"/>
      <c r="Y46" s="1"/>
      <c r="Z46" s="1"/>
    </row>
    <row r="47" spans="1:26" ht="32.25" customHeight="1">
      <c r="A47" s="1"/>
      <c r="B47" s="80"/>
      <c r="C47" s="6" t="s">
        <v>46</v>
      </c>
      <c r="D47" s="29"/>
      <c r="E47" s="47"/>
      <c r="F47" s="48"/>
      <c r="G47" s="47"/>
      <c r="H47" s="48"/>
      <c r="I47" s="47"/>
      <c r="J47" s="48"/>
      <c r="K47" s="47"/>
      <c r="L47" s="48"/>
      <c r="M47" s="47"/>
      <c r="N47" s="48"/>
      <c r="O47" s="47"/>
      <c r="P47" s="48"/>
      <c r="Q47" s="47"/>
      <c r="R47" s="48"/>
      <c r="S47" s="47"/>
      <c r="T47" s="48"/>
      <c r="U47" s="47"/>
      <c r="V47" s="48"/>
      <c r="W47" s="47"/>
      <c r="X47" s="56"/>
      <c r="Y47" s="1"/>
      <c r="Z47" s="1"/>
    </row>
    <row r="48" spans="1:26" ht="39.75" customHeight="1">
      <c r="A48" s="1"/>
      <c r="B48" s="80"/>
      <c r="C48" s="6" t="s">
        <v>47</v>
      </c>
      <c r="D48" s="34"/>
      <c r="E48" s="47"/>
      <c r="F48" s="48"/>
      <c r="G48" s="47"/>
      <c r="H48" s="48"/>
      <c r="I48" s="47"/>
      <c r="J48" s="48"/>
      <c r="K48" s="47"/>
      <c r="L48" s="48"/>
      <c r="M48" s="47"/>
      <c r="N48" s="48"/>
      <c r="O48" s="53"/>
      <c r="P48" s="48"/>
      <c r="Q48" s="53"/>
      <c r="R48" s="48"/>
      <c r="S48" s="47"/>
      <c r="T48" s="48"/>
      <c r="U48" s="47"/>
      <c r="V48" s="48"/>
      <c r="W48" s="47"/>
      <c r="X48" s="56"/>
      <c r="Y48" s="1"/>
      <c r="Z48" s="1"/>
    </row>
    <row r="49" spans="1:26" ht="60" customHeight="1">
      <c r="A49" s="1"/>
      <c r="B49" s="80"/>
      <c r="C49" s="6" t="s">
        <v>48</v>
      </c>
      <c r="D49" s="34"/>
      <c r="E49" s="47"/>
      <c r="F49" s="48"/>
      <c r="G49" s="47"/>
      <c r="H49" s="48"/>
      <c r="I49" s="47"/>
      <c r="J49" s="48"/>
      <c r="K49" s="47"/>
      <c r="L49" s="48"/>
      <c r="M49" s="47"/>
      <c r="N49" s="48"/>
      <c r="O49" s="47"/>
      <c r="P49" s="48"/>
      <c r="Q49" s="47"/>
      <c r="R49" s="48"/>
      <c r="S49" s="47"/>
      <c r="T49" s="48"/>
      <c r="U49" s="47"/>
      <c r="V49" s="48"/>
      <c r="W49" s="47"/>
      <c r="X49" s="56"/>
      <c r="Y49" s="1"/>
      <c r="Z49" s="1"/>
    </row>
    <row r="50" spans="1:26" ht="33" customHeight="1">
      <c r="A50" s="1"/>
      <c r="B50" s="80"/>
      <c r="C50" s="7" t="s">
        <v>49</v>
      </c>
      <c r="D50" s="34"/>
      <c r="E50" s="47"/>
      <c r="F50" s="131"/>
      <c r="G50" s="47"/>
      <c r="H50" s="131"/>
      <c r="I50" s="47"/>
      <c r="J50" s="131"/>
      <c r="K50" s="47"/>
      <c r="L50" s="131"/>
      <c r="M50" s="47"/>
      <c r="N50" s="131"/>
      <c r="O50" s="47"/>
      <c r="P50" s="131"/>
      <c r="Q50" s="47"/>
      <c r="R50" s="131"/>
      <c r="S50" s="47"/>
      <c r="T50" s="48"/>
      <c r="U50" s="47"/>
      <c r="V50" s="48"/>
      <c r="W50" s="47"/>
      <c r="X50" s="56"/>
      <c r="Y50" s="1"/>
      <c r="Z50" s="1"/>
    </row>
    <row r="51" spans="1:26" ht="37.5" customHeight="1">
      <c r="A51" s="1"/>
      <c r="B51" s="81"/>
      <c r="C51" s="31" t="s">
        <v>50</v>
      </c>
      <c r="D51" s="30"/>
      <c r="E51" s="47"/>
      <c r="F51" s="131"/>
      <c r="G51" s="47"/>
      <c r="H51" s="131"/>
      <c r="I51" s="47"/>
      <c r="J51" s="131"/>
      <c r="K51" s="47"/>
      <c r="L51" s="131"/>
      <c r="M51" s="47"/>
      <c r="N51" s="131"/>
      <c r="O51" s="47"/>
      <c r="P51" s="131"/>
      <c r="Q51" s="47"/>
      <c r="R51" s="131"/>
      <c r="S51" s="184"/>
      <c r="T51" s="175"/>
      <c r="U51" s="184"/>
      <c r="V51" s="175"/>
      <c r="W51" s="184"/>
      <c r="X51" s="185"/>
      <c r="Y51" s="1"/>
      <c r="Z51" s="1"/>
    </row>
    <row r="52" spans="1:26" ht="33" customHeight="1">
      <c r="A52" s="1"/>
      <c r="B52" s="67" t="s">
        <v>51</v>
      </c>
      <c r="C52" s="68"/>
      <c r="D52" s="68"/>
      <c r="E52" s="68"/>
      <c r="F52" s="68"/>
      <c r="G52" s="68"/>
      <c r="H52" s="68"/>
      <c r="I52" s="68"/>
      <c r="J52" s="68"/>
      <c r="K52" s="68"/>
      <c r="L52" s="68"/>
      <c r="M52" s="68"/>
      <c r="N52" s="68"/>
      <c r="O52" s="68"/>
      <c r="P52" s="68"/>
      <c r="Q52" s="68"/>
      <c r="R52" s="68"/>
      <c r="S52" s="68"/>
      <c r="T52" s="68"/>
      <c r="U52" s="68"/>
      <c r="V52" s="68"/>
      <c r="W52" s="68"/>
      <c r="X52" s="69"/>
      <c r="Y52" s="1"/>
      <c r="Z52" s="1"/>
    </row>
    <row r="53" spans="1:26" ht="33.75" customHeight="1">
      <c r="A53" s="1"/>
      <c r="B53" s="70"/>
      <c r="C53" s="71"/>
      <c r="D53" s="71"/>
      <c r="E53" s="71"/>
      <c r="F53" s="71"/>
      <c r="G53" s="71"/>
      <c r="H53" s="71"/>
      <c r="I53" s="71"/>
      <c r="J53" s="71"/>
      <c r="K53" s="71"/>
      <c r="L53" s="71"/>
      <c r="M53" s="71"/>
      <c r="N53" s="71"/>
      <c r="O53" s="71"/>
      <c r="P53" s="71"/>
      <c r="Q53" s="71"/>
      <c r="R53" s="71"/>
      <c r="S53" s="71"/>
      <c r="T53" s="71"/>
      <c r="U53" s="71"/>
      <c r="V53" s="71"/>
      <c r="W53" s="71"/>
      <c r="X53" s="52"/>
      <c r="Y53" s="1"/>
      <c r="Z53" s="1"/>
    </row>
    <row r="54" spans="1:26" ht="15.75" customHeight="1">
      <c r="A54" s="1"/>
      <c r="B54" s="72"/>
      <c r="C54" s="73"/>
      <c r="D54" s="73"/>
      <c r="E54" s="73"/>
      <c r="F54" s="73"/>
      <c r="G54" s="73"/>
      <c r="H54" s="73"/>
      <c r="I54" s="73"/>
      <c r="J54" s="73"/>
      <c r="K54" s="73"/>
      <c r="L54" s="73"/>
      <c r="M54" s="73"/>
      <c r="N54" s="73"/>
      <c r="O54" s="73"/>
      <c r="P54" s="73"/>
      <c r="Q54" s="73"/>
      <c r="R54" s="73"/>
      <c r="S54" s="73"/>
      <c r="T54" s="73"/>
      <c r="U54" s="73"/>
      <c r="V54" s="73"/>
      <c r="W54" s="73"/>
      <c r="X54" s="74"/>
      <c r="Y54" s="1"/>
      <c r="Z54" s="1"/>
    </row>
    <row r="55" spans="1:26" ht="52.5" customHeight="1">
      <c r="A55" s="1"/>
      <c r="B55" s="79">
        <v>3</v>
      </c>
      <c r="C55" s="132" t="s">
        <v>52</v>
      </c>
      <c r="D55" s="76"/>
      <c r="E55" s="76"/>
      <c r="F55" s="76"/>
      <c r="G55" s="76"/>
      <c r="H55" s="76"/>
      <c r="I55" s="76"/>
      <c r="J55" s="76"/>
      <c r="K55" s="76"/>
      <c r="L55" s="76"/>
      <c r="M55" s="76"/>
      <c r="N55" s="76"/>
      <c r="O55" s="76"/>
      <c r="P55" s="76"/>
      <c r="Q55" s="76"/>
      <c r="R55" s="76"/>
      <c r="S55" s="76"/>
      <c r="T55" s="76"/>
      <c r="U55" s="76"/>
      <c r="V55" s="76"/>
      <c r="W55" s="76"/>
      <c r="X55" s="77"/>
      <c r="Y55" s="1"/>
      <c r="Z55" s="1"/>
    </row>
    <row r="56" spans="1:26" ht="15.75" customHeight="1">
      <c r="A56" s="1"/>
      <c r="B56" s="80"/>
      <c r="C56" s="138" t="s">
        <v>53</v>
      </c>
      <c r="D56" s="61"/>
      <c r="E56" s="130" t="s">
        <v>18</v>
      </c>
      <c r="F56" s="61"/>
      <c r="G56" s="61"/>
      <c r="H56" s="55"/>
      <c r="I56" s="78" t="s">
        <v>19</v>
      </c>
      <c r="J56" s="61"/>
      <c r="K56" s="61"/>
      <c r="L56" s="55"/>
      <c r="M56" s="78" t="s">
        <v>20</v>
      </c>
      <c r="N56" s="61"/>
      <c r="O56" s="61"/>
      <c r="P56" s="55"/>
      <c r="Q56" s="78" t="s">
        <v>21</v>
      </c>
      <c r="R56" s="61"/>
      <c r="S56" s="61"/>
      <c r="T56" s="55"/>
      <c r="U56" s="78" t="s">
        <v>22</v>
      </c>
      <c r="V56" s="61"/>
      <c r="W56" s="61"/>
      <c r="X56" s="62"/>
      <c r="Y56" s="1"/>
      <c r="Z56" s="1"/>
    </row>
    <row r="57" spans="1:26" ht="38.25" customHeight="1">
      <c r="A57" s="1"/>
      <c r="B57" s="80"/>
      <c r="C57" s="8" t="s">
        <v>54</v>
      </c>
      <c r="D57" s="44" t="s">
        <v>55</v>
      </c>
      <c r="E57" s="57" t="s">
        <v>23</v>
      </c>
      <c r="F57" s="58"/>
      <c r="G57" s="54" t="s">
        <v>24</v>
      </c>
      <c r="H57" s="55"/>
      <c r="I57" s="54" t="s">
        <v>25</v>
      </c>
      <c r="J57" s="55"/>
      <c r="K57" s="54" t="s">
        <v>24</v>
      </c>
      <c r="L57" s="55"/>
      <c r="M57" s="54" t="s">
        <v>25</v>
      </c>
      <c r="N57" s="55"/>
      <c r="O57" s="54" t="s">
        <v>24</v>
      </c>
      <c r="P57" s="55"/>
      <c r="Q57" s="57" t="s">
        <v>23</v>
      </c>
      <c r="R57" s="58"/>
      <c r="S57" s="57" t="s">
        <v>26</v>
      </c>
      <c r="T57" s="58"/>
      <c r="U57" s="57" t="s">
        <v>25</v>
      </c>
      <c r="V57" s="58"/>
      <c r="W57" s="57" t="s">
        <v>26</v>
      </c>
      <c r="X57" s="59"/>
      <c r="Y57" s="1"/>
      <c r="Z57" s="1"/>
    </row>
    <row r="58" spans="1:26" ht="42" customHeight="1">
      <c r="A58" s="1"/>
      <c r="B58" s="80"/>
      <c r="C58" s="133" t="s">
        <v>56</v>
      </c>
      <c r="D58" s="35" t="s">
        <v>57</v>
      </c>
      <c r="E58" s="47"/>
      <c r="F58" s="48"/>
      <c r="G58" s="47"/>
      <c r="H58" s="48"/>
      <c r="I58" s="47"/>
      <c r="J58" s="48"/>
      <c r="K58" s="47"/>
      <c r="L58" s="48"/>
      <c r="M58" s="47"/>
      <c r="N58" s="48"/>
      <c r="O58" s="47"/>
      <c r="P58" s="48"/>
      <c r="Q58" s="47"/>
      <c r="R58" s="48"/>
      <c r="S58" s="47"/>
      <c r="T58" s="48"/>
      <c r="U58" s="47"/>
      <c r="V58" s="48"/>
      <c r="W58" s="47"/>
      <c r="X58" s="56"/>
      <c r="Y58" s="1"/>
      <c r="Z58" s="1"/>
    </row>
    <row r="59" spans="1:26" ht="57" customHeight="1">
      <c r="A59" s="1"/>
      <c r="B59" s="80"/>
      <c r="C59" s="134"/>
      <c r="D59" s="35" t="s">
        <v>58</v>
      </c>
      <c r="E59" s="47"/>
      <c r="F59" s="48"/>
      <c r="G59" s="47"/>
      <c r="H59" s="48"/>
      <c r="I59" s="47"/>
      <c r="J59" s="48"/>
      <c r="K59" s="47"/>
      <c r="L59" s="48"/>
      <c r="M59" s="47"/>
      <c r="N59" s="48"/>
      <c r="O59" s="53"/>
      <c r="P59" s="48"/>
      <c r="Q59" s="53"/>
      <c r="R59" s="48"/>
      <c r="S59" s="47"/>
      <c r="T59" s="48"/>
      <c r="U59" s="47"/>
      <c r="V59" s="48"/>
      <c r="W59" s="47"/>
      <c r="X59" s="56"/>
      <c r="Y59" s="1"/>
      <c r="Z59" s="1"/>
    </row>
    <row r="60" spans="1:26" ht="57" customHeight="1">
      <c r="A60" s="1"/>
      <c r="B60" s="80"/>
      <c r="C60" s="134"/>
      <c r="D60" s="35" t="s">
        <v>59</v>
      </c>
      <c r="E60" s="47"/>
      <c r="F60" s="48"/>
      <c r="G60" s="47"/>
      <c r="H60" s="48"/>
      <c r="I60" s="47"/>
      <c r="J60" s="48"/>
      <c r="K60" s="47"/>
      <c r="L60" s="48"/>
      <c r="M60" s="47"/>
      <c r="N60" s="48"/>
      <c r="O60" s="53"/>
      <c r="P60" s="48"/>
      <c r="Q60" s="53"/>
      <c r="R60" s="48"/>
      <c r="S60" s="47"/>
      <c r="T60" s="48"/>
      <c r="U60" s="47"/>
      <c r="V60" s="48"/>
      <c r="W60" s="47"/>
      <c r="X60" s="56"/>
      <c r="Y60" s="1"/>
      <c r="Z60" s="1"/>
    </row>
    <row r="61" spans="1:26" ht="61.5" customHeight="1">
      <c r="A61" s="1"/>
      <c r="B61" s="80"/>
      <c r="C61" s="134"/>
      <c r="D61" s="35" t="s">
        <v>60</v>
      </c>
      <c r="E61" s="47"/>
      <c r="F61" s="48"/>
      <c r="G61" s="47"/>
      <c r="H61" s="48"/>
      <c r="I61" s="47"/>
      <c r="J61" s="48"/>
      <c r="K61" s="47"/>
      <c r="L61" s="48"/>
      <c r="M61" s="47"/>
      <c r="N61" s="48"/>
      <c r="O61" s="47"/>
      <c r="P61" s="48"/>
      <c r="Q61" s="47"/>
      <c r="R61" s="48"/>
      <c r="S61" s="47"/>
      <c r="T61" s="48"/>
      <c r="U61" s="47"/>
      <c r="V61" s="48"/>
      <c r="W61" s="47"/>
      <c r="X61" s="56"/>
      <c r="Y61" s="1"/>
      <c r="Z61" s="1"/>
    </row>
    <row r="62" spans="1:26" ht="51.75" customHeight="1">
      <c r="A62" s="1"/>
      <c r="B62" s="80"/>
      <c r="C62" s="134"/>
      <c r="D62" s="35" t="s">
        <v>61</v>
      </c>
      <c r="E62" s="47"/>
      <c r="F62" s="48"/>
      <c r="G62" s="47"/>
      <c r="H62" s="48"/>
      <c r="I62" s="47"/>
      <c r="J62" s="48"/>
      <c r="K62" s="47"/>
      <c r="L62" s="48"/>
      <c r="M62" s="47"/>
      <c r="N62" s="48"/>
      <c r="O62" s="47"/>
      <c r="P62" s="48"/>
      <c r="Q62" s="47"/>
      <c r="R62" s="48"/>
      <c r="S62" s="47"/>
      <c r="T62" s="48"/>
      <c r="U62" s="47"/>
      <c r="V62" s="48"/>
      <c r="W62" s="47"/>
      <c r="X62" s="56"/>
      <c r="Y62" s="1"/>
      <c r="Z62" s="1"/>
    </row>
    <row r="63" spans="1:26" ht="66" customHeight="1">
      <c r="A63" s="1"/>
      <c r="B63" s="80"/>
      <c r="C63" s="134"/>
      <c r="D63" s="35" t="s">
        <v>62</v>
      </c>
      <c r="E63" s="47"/>
      <c r="F63" s="48"/>
      <c r="G63" s="47"/>
      <c r="H63" s="48"/>
      <c r="I63" s="47"/>
      <c r="J63" s="48"/>
      <c r="K63" s="47"/>
      <c r="L63" s="48"/>
      <c r="M63" s="47"/>
      <c r="N63" s="48"/>
      <c r="O63" s="47"/>
      <c r="P63" s="48"/>
      <c r="Q63" s="47"/>
      <c r="R63" s="48"/>
      <c r="S63" s="47"/>
      <c r="T63" s="48"/>
      <c r="U63" s="47"/>
      <c r="V63" s="48"/>
      <c r="W63" s="47"/>
      <c r="X63" s="56"/>
      <c r="Y63" s="1"/>
      <c r="Z63" s="1"/>
    </row>
    <row r="64" spans="1:26" ht="15" customHeight="1">
      <c r="A64" s="1"/>
      <c r="B64" s="80"/>
      <c r="C64" s="60"/>
      <c r="D64" s="61"/>
      <c r="E64" s="61"/>
      <c r="F64" s="61"/>
      <c r="G64" s="61"/>
      <c r="H64" s="61"/>
      <c r="I64" s="61"/>
      <c r="J64" s="61"/>
      <c r="K64" s="61"/>
      <c r="L64" s="61"/>
      <c r="M64" s="61"/>
      <c r="N64" s="61"/>
      <c r="O64" s="61"/>
      <c r="P64" s="61"/>
      <c r="Q64" s="61"/>
      <c r="R64" s="61"/>
      <c r="S64" s="61"/>
      <c r="T64" s="61"/>
      <c r="U64" s="61"/>
      <c r="V64" s="61"/>
      <c r="W64" s="61"/>
      <c r="X64" s="62"/>
      <c r="Y64" s="1"/>
      <c r="Z64" s="1"/>
    </row>
    <row r="65" spans="1:26" ht="49.5" customHeight="1">
      <c r="A65" s="1"/>
      <c r="B65" s="80"/>
      <c r="C65" s="133" t="s">
        <v>63</v>
      </c>
      <c r="D65" s="35" t="s">
        <v>64</v>
      </c>
      <c r="E65" s="47"/>
      <c r="F65" s="48"/>
      <c r="G65" s="47"/>
      <c r="H65" s="48"/>
      <c r="I65" s="47"/>
      <c r="J65" s="48"/>
      <c r="K65" s="47"/>
      <c r="L65" s="48"/>
      <c r="M65" s="47"/>
      <c r="N65" s="48"/>
      <c r="O65" s="47"/>
      <c r="P65" s="48"/>
      <c r="Q65" s="47"/>
      <c r="R65" s="48"/>
      <c r="S65" s="47"/>
      <c r="T65" s="48"/>
      <c r="U65" s="47"/>
      <c r="V65" s="48"/>
      <c r="W65" s="47"/>
      <c r="X65" s="56"/>
      <c r="Y65" s="1"/>
      <c r="Z65" s="1"/>
    </row>
    <row r="66" spans="1:26" ht="63.75" customHeight="1">
      <c r="A66" s="1"/>
      <c r="B66" s="80"/>
      <c r="C66" s="134"/>
      <c r="D66" s="35" t="s">
        <v>65</v>
      </c>
      <c r="E66" s="47"/>
      <c r="F66" s="48"/>
      <c r="G66" s="47"/>
      <c r="H66" s="48"/>
      <c r="I66" s="47"/>
      <c r="J66" s="48"/>
      <c r="K66" s="47"/>
      <c r="L66" s="48"/>
      <c r="M66" s="47"/>
      <c r="N66" s="48"/>
      <c r="O66" s="53"/>
      <c r="P66" s="48"/>
      <c r="Q66" s="53"/>
      <c r="R66" s="48"/>
      <c r="S66" s="47"/>
      <c r="T66" s="48"/>
      <c r="U66" s="47"/>
      <c r="V66" s="48"/>
      <c r="W66" s="47"/>
      <c r="X66" s="56"/>
      <c r="Y66" s="1"/>
      <c r="Z66" s="1"/>
    </row>
    <row r="67" spans="1:26" ht="63" customHeight="1">
      <c r="A67" s="1"/>
      <c r="B67" s="80"/>
      <c r="C67" s="134"/>
      <c r="D67" s="35" t="s">
        <v>66</v>
      </c>
      <c r="E67" s="47"/>
      <c r="F67" s="48"/>
      <c r="G67" s="47"/>
      <c r="H67" s="48"/>
      <c r="I67" s="47"/>
      <c r="J67" s="48"/>
      <c r="K67" s="47"/>
      <c r="L67" s="48"/>
      <c r="M67" s="47"/>
      <c r="N67" s="48"/>
      <c r="O67" s="53"/>
      <c r="P67" s="48"/>
      <c r="Q67" s="53"/>
      <c r="R67" s="48"/>
      <c r="S67" s="47"/>
      <c r="T67" s="48"/>
      <c r="U67" s="47"/>
      <c r="V67" s="48"/>
      <c r="W67" s="47"/>
      <c r="X67" s="56"/>
      <c r="Y67" s="1"/>
      <c r="Z67" s="1"/>
    </row>
    <row r="68" spans="1:26" ht="60" customHeight="1">
      <c r="A68" s="1"/>
      <c r="B68" s="80"/>
      <c r="C68" s="134"/>
      <c r="D68" s="35" t="s">
        <v>67</v>
      </c>
      <c r="E68" s="47"/>
      <c r="F68" s="48"/>
      <c r="G68" s="47"/>
      <c r="H68" s="48"/>
      <c r="I68" s="47"/>
      <c r="J68" s="48"/>
      <c r="K68" s="47"/>
      <c r="L68" s="48"/>
      <c r="M68" s="47"/>
      <c r="N68" s="48"/>
      <c r="O68" s="47"/>
      <c r="P68" s="48"/>
      <c r="Q68" s="47"/>
      <c r="R68" s="48"/>
      <c r="S68" s="47"/>
      <c r="T68" s="48"/>
      <c r="U68" s="47"/>
      <c r="V68" s="48"/>
      <c r="W68" s="47"/>
      <c r="X68" s="56"/>
      <c r="Y68" s="1"/>
      <c r="Z68" s="1"/>
    </row>
    <row r="69" spans="1:26" ht="57.75" customHeight="1">
      <c r="A69" s="1"/>
      <c r="B69" s="80"/>
      <c r="C69" s="134"/>
      <c r="D69" s="35" t="s">
        <v>68</v>
      </c>
      <c r="E69" s="47"/>
      <c r="F69" s="48"/>
      <c r="G69" s="47"/>
      <c r="H69" s="48"/>
      <c r="I69" s="47"/>
      <c r="J69" s="48"/>
      <c r="K69" s="47"/>
      <c r="L69" s="48"/>
      <c r="M69" s="47"/>
      <c r="N69" s="48"/>
      <c r="O69" s="47"/>
      <c r="P69" s="48"/>
      <c r="Q69" s="47"/>
      <c r="R69" s="48"/>
      <c r="S69" s="47"/>
      <c r="T69" s="48"/>
      <c r="U69" s="47"/>
      <c r="V69" s="48"/>
      <c r="W69" s="47"/>
      <c r="X69" s="56"/>
      <c r="Y69" s="1"/>
      <c r="Z69" s="1"/>
    </row>
    <row r="70" spans="1:26" ht="60" customHeight="1">
      <c r="A70" s="1"/>
      <c r="B70" s="80"/>
      <c r="C70" s="134"/>
      <c r="D70" s="35" t="s">
        <v>69</v>
      </c>
      <c r="E70" s="47"/>
      <c r="F70" s="48"/>
      <c r="G70" s="47"/>
      <c r="H70" s="48"/>
      <c r="I70" s="47"/>
      <c r="J70" s="48"/>
      <c r="K70" s="47"/>
      <c r="L70" s="48"/>
      <c r="M70" s="47"/>
      <c r="N70" s="48"/>
      <c r="O70" s="47"/>
      <c r="P70" s="48"/>
      <c r="Q70" s="47"/>
      <c r="R70" s="48"/>
      <c r="S70" s="47"/>
      <c r="T70" s="48"/>
      <c r="U70" s="47"/>
      <c r="V70" s="48"/>
      <c r="W70" s="47"/>
      <c r="X70" s="56"/>
      <c r="Y70" s="1"/>
      <c r="Z70" s="1"/>
    </row>
    <row r="71" spans="1:26" ht="15" customHeight="1">
      <c r="A71" s="1"/>
      <c r="B71" s="80"/>
      <c r="C71" s="135"/>
      <c r="D71" s="61"/>
      <c r="E71" s="61"/>
      <c r="F71" s="61"/>
      <c r="G71" s="61"/>
      <c r="H71" s="61"/>
      <c r="I71" s="61"/>
      <c r="J71" s="61"/>
      <c r="K71" s="61"/>
      <c r="L71" s="61"/>
      <c r="M71" s="61"/>
      <c r="N71" s="61"/>
      <c r="O71" s="61"/>
      <c r="P71" s="61"/>
      <c r="Q71" s="61"/>
      <c r="R71" s="61"/>
      <c r="S71" s="61"/>
      <c r="T71" s="61"/>
      <c r="U71" s="61"/>
      <c r="V71" s="61"/>
      <c r="W71" s="61"/>
      <c r="X71" s="62"/>
      <c r="Y71" s="1"/>
      <c r="Z71" s="1"/>
    </row>
    <row r="72" spans="1:26" ht="58.5" customHeight="1">
      <c r="A72" s="1"/>
      <c r="B72" s="80"/>
      <c r="C72" s="133" t="s">
        <v>70</v>
      </c>
      <c r="D72" s="35" t="s">
        <v>71</v>
      </c>
      <c r="E72" s="47"/>
      <c r="F72" s="48"/>
      <c r="G72" s="47"/>
      <c r="H72" s="48"/>
      <c r="I72" s="47"/>
      <c r="J72" s="48"/>
      <c r="K72" s="47"/>
      <c r="L72" s="48"/>
      <c r="M72" s="47"/>
      <c r="N72" s="48"/>
      <c r="O72" s="47"/>
      <c r="P72" s="48"/>
      <c r="Q72" s="47"/>
      <c r="R72" s="48"/>
      <c r="S72" s="47"/>
      <c r="T72" s="48"/>
      <c r="U72" s="47"/>
      <c r="V72" s="48"/>
      <c r="W72" s="47"/>
      <c r="X72" s="49"/>
      <c r="Y72" s="1"/>
      <c r="Z72" s="1"/>
    </row>
    <row r="73" spans="1:26" ht="75" customHeight="1">
      <c r="A73" s="1"/>
      <c r="B73" s="80"/>
      <c r="C73" s="134"/>
      <c r="D73" s="35" t="s">
        <v>72</v>
      </c>
      <c r="E73" s="47"/>
      <c r="F73" s="48"/>
      <c r="G73" s="47"/>
      <c r="H73" s="48"/>
      <c r="I73" s="47"/>
      <c r="J73" s="48"/>
      <c r="K73" s="47"/>
      <c r="L73" s="48"/>
      <c r="M73" s="47"/>
      <c r="N73" s="48"/>
      <c r="O73" s="53"/>
      <c r="P73" s="48"/>
      <c r="Q73" s="53"/>
      <c r="R73" s="48"/>
      <c r="S73" s="47"/>
      <c r="T73" s="48"/>
      <c r="U73" s="47"/>
      <c r="V73" s="48"/>
      <c r="W73" s="47"/>
      <c r="X73" s="49"/>
      <c r="Y73" s="1"/>
      <c r="Z73" s="1"/>
    </row>
    <row r="74" spans="1:26" ht="75" customHeight="1">
      <c r="A74" s="1"/>
      <c r="B74" s="80"/>
      <c r="C74" s="134"/>
      <c r="D74" s="35" t="s">
        <v>73</v>
      </c>
      <c r="E74" s="47"/>
      <c r="F74" s="48"/>
      <c r="G74" s="47"/>
      <c r="H74" s="48"/>
      <c r="I74" s="47"/>
      <c r="J74" s="48"/>
      <c r="K74" s="47"/>
      <c r="L74" s="48"/>
      <c r="M74" s="47"/>
      <c r="N74" s="48"/>
      <c r="O74" s="53"/>
      <c r="P74" s="48"/>
      <c r="Q74" s="53"/>
      <c r="R74" s="48"/>
      <c r="S74" s="47"/>
      <c r="T74" s="48"/>
      <c r="U74" s="47"/>
      <c r="V74" s="48"/>
      <c r="W74" s="47"/>
      <c r="X74" s="49"/>
      <c r="Y74" s="1"/>
      <c r="Z74" s="1"/>
    </row>
    <row r="75" spans="1:26" ht="75.75" customHeight="1">
      <c r="A75" s="1"/>
      <c r="B75" s="80"/>
      <c r="C75" s="134"/>
      <c r="D75" s="35" t="s">
        <v>74</v>
      </c>
      <c r="E75" s="47"/>
      <c r="F75" s="48"/>
      <c r="G75" s="47"/>
      <c r="H75" s="48"/>
      <c r="I75" s="47"/>
      <c r="J75" s="48"/>
      <c r="K75" s="47"/>
      <c r="L75" s="48"/>
      <c r="M75" s="47"/>
      <c r="N75" s="48"/>
      <c r="O75" s="47"/>
      <c r="P75" s="48"/>
      <c r="Q75" s="47"/>
      <c r="R75" s="48"/>
      <c r="S75" s="47"/>
      <c r="T75" s="48"/>
      <c r="U75" s="47"/>
      <c r="V75" s="48"/>
      <c r="W75" s="47"/>
      <c r="X75" s="49"/>
      <c r="Y75" s="1"/>
      <c r="Z75" s="1"/>
    </row>
    <row r="76" spans="1:26" ht="69" customHeight="1">
      <c r="A76" s="1"/>
      <c r="B76" s="80"/>
      <c r="C76" s="134"/>
      <c r="D76" s="35" t="s">
        <v>75</v>
      </c>
      <c r="E76" s="47"/>
      <c r="F76" s="48"/>
      <c r="G76" s="47"/>
      <c r="H76" s="48"/>
      <c r="I76" s="47"/>
      <c r="J76" s="48"/>
      <c r="K76" s="47"/>
      <c r="L76" s="48"/>
      <c r="M76" s="47"/>
      <c r="N76" s="48"/>
      <c r="O76" s="47"/>
      <c r="P76" s="48"/>
      <c r="Q76" s="47"/>
      <c r="R76" s="48"/>
      <c r="S76" s="47"/>
      <c r="T76" s="48"/>
      <c r="U76" s="47"/>
      <c r="V76" s="48"/>
      <c r="W76" s="47"/>
      <c r="X76" s="49"/>
      <c r="Y76" s="1"/>
      <c r="Z76" s="1"/>
    </row>
    <row r="77" spans="1:26" ht="73.5" customHeight="1">
      <c r="A77" s="1"/>
      <c r="B77" s="80"/>
      <c r="C77" s="134"/>
      <c r="D77" s="36" t="s">
        <v>76</v>
      </c>
      <c r="E77" s="47"/>
      <c r="F77" s="48"/>
      <c r="G77" s="47"/>
      <c r="H77" s="48"/>
      <c r="I77" s="47"/>
      <c r="J77" s="48"/>
      <c r="K77" s="47"/>
      <c r="L77" s="48"/>
      <c r="M77" s="47"/>
      <c r="N77" s="48"/>
      <c r="O77" s="47"/>
      <c r="P77" s="48"/>
      <c r="Q77" s="47"/>
      <c r="R77" s="48"/>
      <c r="S77" s="47"/>
      <c r="T77" s="48"/>
      <c r="U77" s="47"/>
      <c r="V77" s="48"/>
      <c r="W77" s="47"/>
      <c r="X77" s="49"/>
      <c r="Y77" s="1"/>
      <c r="Z77" s="1"/>
    </row>
    <row r="78" spans="1:26" ht="15" customHeight="1">
      <c r="A78" s="1"/>
      <c r="B78" s="80"/>
      <c r="C78" s="50"/>
      <c r="D78" s="51"/>
      <c r="E78" s="51"/>
      <c r="F78" s="51"/>
      <c r="G78" s="51"/>
      <c r="H78" s="51"/>
      <c r="I78" s="51"/>
      <c r="J78" s="51"/>
      <c r="K78" s="51"/>
      <c r="L78" s="51"/>
      <c r="M78" s="51"/>
      <c r="N78" s="51"/>
      <c r="O78" s="51"/>
      <c r="P78" s="51"/>
      <c r="Q78" s="51"/>
      <c r="R78" s="51"/>
      <c r="S78" s="51"/>
      <c r="T78" s="51"/>
      <c r="U78" s="51"/>
      <c r="V78" s="51"/>
      <c r="W78" s="51"/>
      <c r="X78" s="52"/>
      <c r="Y78" s="1"/>
      <c r="Z78" s="1"/>
    </row>
    <row r="79" spans="1:26" ht="36" customHeight="1">
      <c r="A79" s="1"/>
      <c r="B79" s="80"/>
      <c r="C79" s="133" t="s">
        <v>77</v>
      </c>
      <c r="D79" s="35" t="s">
        <v>78</v>
      </c>
      <c r="E79" s="47"/>
      <c r="F79" s="48"/>
      <c r="G79" s="47"/>
      <c r="H79" s="48"/>
      <c r="I79" s="47"/>
      <c r="J79" s="48"/>
      <c r="K79" s="47"/>
      <c r="L79" s="48"/>
      <c r="M79" s="47"/>
      <c r="N79" s="48"/>
      <c r="O79" s="47"/>
      <c r="P79" s="48"/>
      <c r="Q79" s="47"/>
      <c r="R79" s="48"/>
      <c r="S79" s="47"/>
      <c r="T79" s="48"/>
      <c r="U79" s="47"/>
      <c r="V79" s="48"/>
      <c r="W79" s="47"/>
      <c r="X79" s="49"/>
      <c r="Y79" s="1"/>
      <c r="Z79" s="1"/>
    </row>
    <row r="80" spans="1:26" ht="48" customHeight="1">
      <c r="A80" s="1"/>
      <c r="B80" s="80"/>
      <c r="C80" s="134"/>
      <c r="D80" s="35" t="s">
        <v>79</v>
      </c>
      <c r="E80" s="47"/>
      <c r="F80" s="48"/>
      <c r="G80" s="47"/>
      <c r="H80" s="48"/>
      <c r="I80" s="47"/>
      <c r="J80" s="48"/>
      <c r="K80" s="47"/>
      <c r="L80" s="48"/>
      <c r="M80" s="47"/>
      <c r="N80" s="48"/>
      <c r="O80" s="53"/>
      <c r="P80" s="48"/>
      <c r="Q80" s="53"/>
      <c r="R80" s="48"/>
      <c r="S80" s="47"/>
      <c r="T80" s="48"/>
      <c r="U80" s="47"/>
      <c r="V80" s="48"/>
      <c r="W80" s="47"/>
      <c r="X80" s="49"/>
      <c r="Y80" s="1"/>
      <c r="Z80" s="1"/>
    </row>
    <row r="81" spans="1:26" ht="45" customHeight="1">
      <c r="A81" s="1"/>
      <c r="B81" s="80"/>
      <c r="C81" s="134"/>
      <c r="D81" s="35" t="s">
        <v>80</v>
      </c>
      <c r="E81" s="47"/>
      <c r="F81" s="48"/>
      <c r="G81" s="47"/>
      <c r="H81" s="48"/>
      <c r="I81" s="47"/>
      <c r="J81" s="48"/>
      <c r="K81" s="47"/>
      <c r="L81" s="48"/>
      <c r="M81" s="47"/>
      <c r="N81" s="48"/>
      <c r="O81" s="53"/>
      <c r="P81" s="48"/>
      <c r="Q81" s="53"/>
      <c r="R81" s="48"/>
      <c r="S81" s="47"/>
      <c r="T81" s="48"/>
      <c r="U81" s="47"/>
      <c r="V81" s="48"/>
      <c r="W81" s="47"/>
      <c r="X81" s="49"/>
      <c r="Y81" s="1"/>
      <c r="Z81" s="1"/>
    </row>
    <row r="82" spans="1:26" ht="46.5" customHeight="1">
      <c r="A82" s="1"/>
      <c r="B82" s="80"/>
      <c r="C82" s="134"/>
      <c r="D82" s="35" t="s">
        <v>81</v>
      </c>
      <c r="E82" s="47"/>
      <c r="F82" s="48"/>
      <c r="G82" s="47"/>
      <c r="H82" s="48"/>
      <c r="I82" s="47"/>
      <c r="J82" s="48"/>
      <c r="K82" s="47"/>
      <c r="L82" s="48"/>
      <c r="M82" s="47"/>
      <c r="N82" s="48"/>
      <c r="O82" s="47"/>
      <c r="P82" s="48"/>
      <c r="Q82" s="47"/>
      <c r="R82" s="48"/>
      <c r="S82" s="47"/>
      <c r="T82" s="48"/>
      <c r="U82" s="47"/>
      <c r="V82" s="48"/>
      <c r="W82" s="47"/>
      <c r="X82" s="49"/>
      <c r="Y82" s="1"/>
      <c r="Z82" s="1"/>
    </row>
    <row r="83" spans="1:26" ht="42" customHeight="1">
      <c r="A83" s="1"/>
      <c r="B83" s="80"/>
      <c r="C83" s="134"/>
      <c r="D83" s="35" t="s">
        <v>82</v>
      </c>
      <c r="E83" s="47"/>
      <c r="F83" s="48"/>
      <c r="G83" s="47"/>
      <c r="H83" s="48"/>
      <c r="I83" s="47"/>
      <c r="J83" s="48"/>
      <c r="K83" s="47"/>
      <c r="L83" s="48"/>
      <c r="M83" s="47"/>
      <c r="N83" s="48"/>
      <c r="O83" s="47"/>
      <c r="P83" s="48"/>
      <c r="Q83" s="47"/>
      <c r="R83" s="48"/>
      <c r="S83" s="47"/>
      <c r="T83" s="48"/>
      <c r="U83" s="47"/>
      <c r="V83" s="48"/>
      <c r="W83" s="47"/>
      <c r="X83" s="49"/>
      <c r="Y83" s="1"/>
      <c r="Z83" s="1"/>
    </row>
    <row r="84" spans="1:26" ht="44.25" customHeight="1">
      <c r="A84" s="1"/>
      <c r="B84" s="80"/>
      <c r="C84" s="134"/>
      <c r="D84" s="35" t="s">
        <v>83</v>
      </c>
      <c r="E84" s="47"/>
      <c r="F84" s="48"/>
      <c r="G84" s="47"/>
      <c r="H84" s="48"/>
      <c r="I84" s="47"/>
      <c r="J84" s="48"/>
      <c r="K84" s="47"/>
      <c r="L84" s="48"/>
      <c r="M84" s="47"/>
      <c r="N84" s="48"/>
      <c r="O84" s="47"/>
      <c r="P84" s="48"/>
      <c r="Q84" s="47"/>
      <c r="R84" s="48"/>
      <c r="S84" s="47"/>
      <c r="T84" s="48"/>
      <c r="U84" s="47"/>
      <c r="V84" s="48"/>
      <c r="W84" s="47"/>
      <c r="X84" s="49"/>
      <c r="Y84" s="1"/>
      <c r="Z84" s="1"/>
    </row>
    <row r="85" spans="1:26" ht="15" customHeight="1">
      <c r="A85" s="1"/>
      <c r="B85" s="80"/>
      <c r="C85" s="60"/>
      <c r="D85" s="61"/>
      <c r="E85" s="61"/>
      <c r="F85" s="61"/>
      <c r="G85" s="61"/>
      <c r="H85" s="61"/>
      <c r="I85" s="61"/>
      <c r="J85" s="61"/>
      <c r="K85" s="61"/>
      <c r="L85" s="61"/>
      <c r="M85" s="61"/>
      <c r="N85" s="61"/>
      <c r="O85" s="61"/>
      <c r="P85" s="61"/>
      <c r="Q85" s="61"/>
      <c r="R85" s="61"/>
      <c r="S85" s="61"/>
      <c r="T85" s="61"/>
      <c r="U85" s="61"/>
      <c r="V85" s="61"/>
      <c r="W85" s="61"/>
      <c r="X85" s="62"/>
      <c r="Y85" s="1"/>
      <c r="Z85" s="1"/>
    </row>
    <row r="86" spans="1:26" ht="51" customHeight="1">
      <c r="A86" s="1"/>
      <c r="B86" s="80"/>
      <c r="C86" s="133" t="s">
        <v>84</v>
      </c>
      <c r="D86" s="35" t="s">
        <v>85</v>
      </c>
      <c r="E86" s="47"/>
      <c r="F86" s="48"/>
      <c r="G86" s="47"/>
      <c r="H86" s="48"/>
      <c r="I86" s="47"/>
      <c r="J86" s="48"/>
      <c r="K86" s="47"/>
      <c r="L86" s="48"/>
      <c r="M86" s="47"/>
      <c r="N86" s="48"/>
      <c r="O86" s="47"/>
      <c r="P86" s="48"/>
      <c r="Q86" s="47"/>
      <c r="R86" s="48"/>
      <c r="S86" s="47"/>
      <c r="T86" s="48"/>
      <c r="U86" s="47"/>
      <c r="V86" s="48"/>
      <c r="W86" s="47"/>
      <c r="X86" s="49"/>
      <c r="Y86" s="1"/>
      <c r="Z86" s="1"/>
    </row>
    <row r="87" spans="1:26" ht="63" customHeight="1">
      <c r="A87" s="1"/>
      <c r="B87" s="80"/>
      <c r="C87" s="134"/>
      <c r="D87" s="35" t="s">
        <v>86</v>
      </c>
      <c r="E87" s="47"/>
      <c r="F87" s="48"/>
      <c r="G87" s="47"/>
      <c r="H87" s="48"/>
      <c r="I87" s="47"/>
      <c r="J87" s="48"/>
      <c r="K87" s="47"/>
      <c r="L87" s="48"/>
      <c r="M87" s="47"/>
      <c r="N87" s="48"/>
      <c r="O87" s="53"/>
      <c r="P87" s="48"/>
      <c r="Q87" s="53"/>
      <c r="R87" s="48"/>
      <c r="S87" s="47"/>
      <c r="T87" s="48"/>
      <c r="U87" s="47"/>
      <c r="V87" s="48"/>
      <c r="W87" s="47"/>
      <c r="X87" s="49"/>
      <c r="Y87" s="1"/>
      <c r="Z87" s="1"/>
    </row>
    <row r="88" spans="1:26" ht="60" customHeight="1">
      <c r="A88" s="1"/>
      <c r="B88" s="80"/>
      <c r="C88" s="134"/>
      <c r="D88" s="35" t="s">
        <v>87</v>
      </c>
      <c r="E88" s="47"/>
      <c r="F88" s="48"/>
      <c r="G88" s="47"/>
      <c r="H88" s="48"/>
      <c r="I88" s="47"/>
      <c r="J88" s="48"/>
      <c r="K88" s="47"/>
      <c r="L88" s="48"/>
      <c r="M88" s="47"/>
      <c r="N88" s="48"/>
      <c r="O88" s="53"/>
      <c r="P88" s="48"/>
      <c r="Q88" s="53"/>
      <c r="R88" s="48"/>
      <c r="S88" s="47"/>
      <c r="T88" s="48"/>
      <c r="U88" s="47"/>
      <c r="V88" s="48"/>
      <c r="W88" s="47"/>
      <c r="X88" s="49"/>
      <c r="Y88" s="1"/>
      <c r="Z88" s="1"/>
    </row>
    <row r="89" spans="1:26" ht="61.5" customHeight="1">
      <c r="A89" s="1"/>
      <c r="B89" s="80"/>
      <c r="C89" s="134"/>
      <c r="D89" s="35" t="s">
        <v>88</v>
      </c>
      <c r="E89" s="47"/>
      <c r="F89" s="48"/>
      <c r="G89" s="47"/>
      <c r="H89" s="48"/>
      <c r="I89" s="47"/>
      <c r="J89" s="48"/>
      <c r="K89" s="47"/>
      <c r="L89" s="48"/>
      <c r="M89" s="47"/>
      <c r="N89" s="48"/>
      <c r="O89" s="47"/>
      <c r="P89" s="48"/>
      <c r="Q89" s="47"/>
      <c r="R89" s="48"/>
      <c r="S89" s="47"/>
      <c r="T89" s="48"/>
      <c r="U89" s="47"/>
      <c r="V89" s="48"/>
      <c r="W89" s="47"/>
      <c r="X89" s="49"/>
      <c r="Y89" s="1"/>
      <c r="Z89" s="1"/>
    </row>
    <row r="90" spans="1:26" ht="54" customHeight="1">
      <c r="A90" s="1"/>
      <c r="B90" s="80"/>
      <c r="C90" s="134"/>
      <c r="D90" s="35" t="s">
        <v>89</v>
      </c>
      <c r="E90" s="47"/>
      <c r="F90" s="48"/>
      <c r="G90" s="47"/>
      <c r="H90" s="48"/>
      <c r="I90" s="47"/>
      <c r="J90" s="48"/>
      <c r="K90" s="47"/>
      <c r="L90" s="48"/>
      <c r="M90" s="47"/>
      <c r="N90" s="48"/>
      <c r="O90" s="47"/>
      <c r="P90" s="48"/>
      <c r="Q90" s="47"/>
      <c r="R90" s="48"/>
      <c r="S90" s="47"/>
      <c r="T90" s="48"/>
      <c r="U90" s="47"/>
      <c r="V90" s="48"/>
      <c r="W90" s="47"/>
      <c r="X90" s="49"/>
      <c r="Y90" s="1"/>
      <c r="Z90" s="1"/>
    </row>
    <row r="91" spans="1:26" ht="63" customHeight="1">
      <c r="A91" s="1"/>
      <c r="B91" s="80"/>
      <c r="C91" s="134"/>
      <c r="D91" s="35" t="s">
        <v>90</v>
      </c>
      <c r="E91" s="47"/>
      <c r="F91" s="48"/>
      <c r="G91" s="47"/>
      <c r="H91" s="48"/>
      <c r="I91" s="47"/>
      <c r="J91" s="48"/>
      <c r="K91" s="47"/>
      <c r="L91" s="48"/>
      <c r="M91" s="47"/>
      <c r="N91" s="48"/>
      <c r="O91" s="47"/>
      <c r="P91" s="48"/>
      <c r="Q91" s="47"/>
      <c r="R91" s="48"/>
      <c r="S91" s="47" t="s">
        <v>91</v>
      </c>
      <c r="T91" s="48"/>
      <c r="U91" s="47"/>
      <c r="V91" s="48"/>
      <c r="W91" s="65"/>
      <c r="X91" s="66"/>
      <c r="Y91" s="1"/>
      <c r="Z91" s="1"/>
    </row>
    <row r="92" spans="1:26" ht="7.5" customHeight="1">
      <c r="A92" s="1"/>
      <c r="B92" s="67" t="s">
        <v>92</v>
      </c>
      <c r="C92" s="68"/>
      <c r="D92" s="68"/>
      <c r="E92" s="68"/>
      <c r="F92" s="68"/>
      <c r="G92" s="68"/>
      <c r="H92" s="68"/>
      <c r="I92" s="68"/>
      <c r="J92" s="68"/>
      <c r="K92" s="68"/>
      <c r="L92" s="68"/>
      <c r="M92" s="68"/>
      <c r="N92" s="68"/>
      <c r="O92" s="68"/>
      <c r="P92" s="68"/>
      <c r="Q92" s="68"/>
      <c r="R92" s="68"/>
      <c r="S92" s="68"/>
      <c r="T92" s="68"/>
      <c r="U92" s="68"/>
      <c r="V92" s="68"/>
      <c r="W92" s="68"/>
      <c r="X92" s="69"/>
      <c r="Y92" s="1"/>
      <c r="Z92" s="1"/>
    </row>
    <row r="93" spans="1:26" ht="7.5" customHeight="1">
      <c r="A93" s="1"/>
      <c r="B93" s="70"/>
      <c r="C93" s="71"/>
      <c r="D93" s="71"/>
      <c r="E93" s="71"/>
      <c r="F93" s="71"/>
      <c r="G93" s="71"/>
      <c r="H93" s="71"/>
      <c r="I93" s="71"/>
      <c r="J93" s="71"/>
      <c r="K93" s="71"/>
      <c r="L93" s="71"/>
      <c r="M93" s="71"/>
      <c r="N93" s="71"/>
      <c r="O93" s="71"/>
      <c r="P93" s="71"/>
      <c r="Q93" s="71"/>
      <c r="R93" s="71"/>
      <c r="S93" s="71"/>
      <c r="T93" s="71"/>
      <c r="U93" s="71"/>
      <c r="V93" s="71"/>
      <c r="W93" s="71"/>
      <c r="X93" s="52"/>
      <c r="Y93" s="1"/>
      <c r="Z93" s="1"/>
    </row>
    <row r="94" spans="1:26" ht="7.5" customHeight="1">
      <c r="A94" s="1"/>
      <c r="B94" s="72"/>
      <c r="C94" s="73"/>
      <c r="D94" s="73"/>
      <c r="E94" s="73"/>
      <c r="F94" s="73"/>
      <c r="G94" s="73"/>
      <c r="H94" s="73"/>
      <c r="I94" s="73"/>
      <c r="J94" s="73"/>
      <c r="K94" s="73"/>
      <c r="L94" s="73"/>
      <c r="M94" s="73"/>
      <c r="N94" s="73"/>
      <c r="O94" s="73"/>
      <c r="P94" s="73"/>
      <c r="Q94" s="73"/>
      <c r="R94" s="73"/>
      <c r="S94" s="73"/>
      <c r="T94" s="73"/>
      <c r="U94" s="73"/>
      <c r="V94" s="73"/>
      <c r="W94" s="73"/>
      <c r="X94" s="74"/>
      <c r="Y94" s="1"/>
      <c r="Z94" s="1"/>
    </row>
    <row r="95" spans="1:26" ht="37.5" customHeight="1">
      <c r="A95" s="1"/>
      <c r="B95" s="139">
        <v>4</v>
      </c>
      <c r="C95" s="137" t="s">
        <v>93</v>
      </c>
      <c r="D95" s="76"/>
      <c r="E95" s="76"/>
      <c r="F95" s="76"/>
      <c r="G95" s="76"/>
      <c r="H95" s="76"/>
      <c r="I95" s="76"/>
      <c r="J95" s="76"/>
      <c r="K95" s="76"/>
      <c r="L95" s="76"/>
      <c r="M95" s="76"/>
      <c r="N95" s="76"/>
      <c r="O95" s="76"/>
      <c r="P95" s="76"/>
      <c r="Q95" s="76"/>
      <c r="R95" s="76"/>
      <c r="S95" s="76"/>
      <c r="T95" s="76"/>
      <c r="U95" s="76"/>
      <c r="V95" s="76"/>
      <c r="W95" s="76"/>
      <c r="X95" s="77"/>
      <c r="Y95" s="1"/>
      <c r="Z95" s="1"/>
    </row>
    <row r="96" spans="1:26" ht="15.75" customHeight="1">
      <c r="A96" s="1"/>
      <c r="B96" s="70"/>
      <c r="C96" s="138" t="s">
        <v>53</v>
      </c>
      <c r="D96" s="61"/>
      <c r="E96" s="130" t="s">
        <v>18</v>
      </c>
      <c r="F96" s="61"/>
      <c r="G96" s="61"/>
      <c r="H96" s="55"/>
      <c r="I96" s="130" t="s">
        <v>19</v>
      </c>
      <c r="J96" s="61"/>
      <c r="K96" s="61"/>
      <c r="L96" s="55"/>
      <c r="M96" s="78" t="s">
        <v>20</v>
      </c>
      <c r="N96" s="61"/>
      <c r="O96" s="61"/>
      <c r="P96" s="55"/>
      <c r="Q96" s="78" t="s">
        <v>21</v>
      </c>
      <c r="R96" s="61"/>
      <c r="S96" s="61"/>
      <c r="T96" s="55"/>
      <c r="U96" s="78" t="s">
        <v>22</v>
      </c>
      <c r="V96" s="61"/>
      <c r="W96" s="61"/>
      <c r="X96" s="62"/>
      <c r="Y96" s="1"/>
      <c r="Z96" s="1"/>
    </row>
    <row r="97" spans="1:26" ht="42" customHeight="1">
      <c r="A97" s="1"/>
      <c r="B97" s="70"/>
      <c r="C97" s="9" t="s">
        <v>94</v>
      </c>
      <c r="D97" s="10" t="s">
        <v>95</v>
      </c>
      <c r="E97" s="136" t="s">
        <v>23</v>
      </c>
      <c r="F97" s="55"/>
      <c r="G97" s="136" t="s">
        <v>24</v>
      </c>
      <c r="H97" s="55"/>
      <c r="I97" s="136" t="s">
        <v>25</v>
      </c>
      <c r="J97" s="55"/>
      <c r="K97" s="136" t="s">
        <v>24</v>
      </c>
      <c r="L97" s="55"/>
      <c r="M97" s="136" t="s">
        <v>25</v>
      </c>
      <c r="N97" s="55"/>
      <c r="O97" s="136" t="s">
        <v>24</v>
      </c>
      <c r="P97" s="55"/>
      <c r="Q97" s="136" t="s">
        <v>23</v>
      </c>
      <c r="R97" s="55"/>
      <c r="S97" s="136" t="s">
        <v>26</v>
      </c>
      <c r="T97" s="55"/>
      <c r="U97" s="136" t="s">
        <v>25</v>
      </c>
      <c r="V97" s="55"/>
      <c r="W97" s="136" t="s">
        <v>26</v>
      </c>
      <c r="X97" s="85"/>
      <c r="Y97" s="1"/>
      <c r="Z97" s="1"/>
    </row>
    <row r="98" spans="1:26" ht="36.75" customHeight="1">
      <c r="A98" s="1"/>
      <c r="B98" s="70"/>
      <c r="C98" s="188" t="s">
        <v>96</v>
      </c>
      <c r="D98" s="35" t="s">
        <v>97</v>
      </c>
      <c r="E98" s="47"/>
      <c r="F98" s="48"/>
      <c r="G98" s="47"/>
      <c r="H98" s="48"/>
      <c r="I98" s="47"/>
      <c r="J98" s="48"/>
      <c r="K98" s="47"/>
      <c r="L98" s="48"/>
      <c r="M98" s="47"/>
      <c r="N98" s="48"/>
      <c r="O98" s="47"/>
      <c r="P98" s="48"/>
      <c r="Q98" s="47"/>
      <c r="R98" s="48"/>
      <c r="S98" s="47"/>
      <c r="T98" s="48"/>
      <c r="U98" s="47"/>
      <c r="V98" s="48"/>
      <c r="W98" s="47"/>
      <c r="X98" s="49"/>
      <c r="Y98" s="1"/>
      <c r="Z98" s="1"/>
    </row>
    <row r="99" spans="1:26" ht="33" customHeight="1">
      <c r="A99" s="1"/>
      <c r="B99" s="70"/>
      <c r="C99" s="134"/>
      <c r="D99" s="35" t="s">
        <v>98</v>
      </c>
      <c r="E99" s="47"/>
      <c r="F99" s="48"/>
      <c r="G99" s="47"/>
      <c r="H99" s="48"/>
      <c r="I99" s="47"/>
      <c r="J99" s="48"/>
      <c r="K99" s="47"/>
      <c r="L99" s="48"/>
      <c r="M99" s="47"/>
      <c r="N99" s="48"/>
      <c r="O99" s="47"/>
      <c r="P99" s="48"/>
      <c r="Q99" s="47"/>
      <c r="R99" s="48"/>
      <c r="S99" s="47"/>
      <c r="T99" s="48"/>
      <c r="U99" s="47"/>
      <c r="V99" s="48"/>
      <c r="W99" s="47"/>
      <c r="X99" s="49"/>
      <c r="Y99" s="1"/>
      <c r="Z99" s="1"/>
    </row>
    <row r="100" spans="1:26" ht="15" customHeight="1">
      <c r="A100" s="1"/>
      <c r="B100" s="70"/>
      <c r="C100" s="60"/>
      <c r="D100" s="61"/>
      <c r="E100" s="61"/>
      <c r="F100" s="61"/>
      <c r="G100" s="61"/>
      <c r="H100" s="61"/>
      <c r="I100" s="61"/>
      <c r="J100" s="61"/>
      <c r="K100" s="61"/>
      <c r="L100" s="61"/>
      <c r="M100" s="61"/>
      <c r="N100" s="61"/>
      <c r="O100" s="61"/>
      <c r="P100" s="61"/>
      <c r="Q100" s="61"/>
      <c r="R100" s="61"/>
      <c r="S100" s="61"/>
      <c r="T100" s="61"/>
      <c r="U100" s="61"/>
      <c r="V100" s="61"/>
      <c r="W100" s="61"/>
      <c r="X100" s="62"/>
      <c r="Y100" s="1"/>
      <c r="Z100" s="1"/>
    </row>
    <row r="101" spans="1:26" ht="39" customHeight="1">
      <c r="A101" s="1"/>
      <c r="B101" s="70"/>
      <c r="C101" s="188" t="s">
        <v>99</v>
      </c>
      <c r="D101" s="35" t="s">
        <v>100</v>
      </c>
      <c r="E101" s="47"/>
      <c r="F101" s="48"/>
      <c r="G101" s="47"/>
      <c r="H101" s="48"/>
      <c r="I101" s="47"/>
      <c r="J101" s="48"/>
      <c r="K101" s="47"/>
      <c r="L101" s="48"/>
      <c r="M101" s="47"/>
      <c r="N101" s="48"/>
      <c r="O101" s="47"/>
      <c r="P101" s="48"/>
      <c r="Q101" s="47"/>
      <c r="R101" s="48"/>
      <c r="S101" s="47"/>
      <c r="T101" s="48"/>
      <c r="U101" s="47"/>
      <c r="V101" s="48"/>
      <c r="W101" s="47"/>
      <c r="X101" s="49"/>
      <c r="Y101" s="1"/>
      <c r="Z101" s="1"/>
    </row>
    <row r="102" spans="1:26" ht="33" customHeight="1">
      <c r="A102" s="1"/>
      <c r="B102" s="70"/>
      <c r="C102" s="134"/>
      <c r="D102" s="35" t="s">
        <v>101</v>
      </c>
      <c r="E102" s="47"/>
      <c r="F102" s="48"/>
      <c r="G102" s="47"/>
      <c r="H102" s="48"/>
      <c r="I102" s="47"/>
      <c r="J102" s="48"/>
      <c r="K102" s="47"/>
      <c r="L102" s="48"/>
      <c r="M102" s="47"/>
      <c r="N102" s="48"/>
      <c r="O102" s="47"/>
      <c r="P102" s="48"/>
      <c r="Q102" s="47"/>
      <c r="R102" s="48"/>
      <c r="S102" s="47"/>
      <c r="T102" s="48"/>
      <c r="U102" s="47"/>
      <c r="V102" s="48"/>
      <c r="W102" s="47"/>
      <c r="X102" s="49"/>
      <c r="Y102" s="1"/>
      <c r="Z102" s="1"/>
    </row>
    <row r="103" spans="1:26" ht="13.5" customHeight="1">
      <c r="A103" s="1"/>
      <c r="B103" s="70"/>
      <c r="C103" s="60"/>
      <c r="D103" s="61"/>
      <c r="E103" s="61"/>
      <c r="F103" s="61"/>
      <c r="G103" s="61"/>
      <c r="H103" s="61"/>
      <c r="I103" s="61"/>
      <c r="J103" s="61"/>
      <c r="K103" s="61"/>
      <c r="L103" s="61"/>
      <c r="M103" s="61"/>
      <c r="N103" s="61"/>
      <c r="O103" s="61"/>
      <c r="P103" s="61"/>
      <c r="Q103" s="61"/>
      <c r="R103" s="61"/>
      <c r="S103" s="61"/>
      <c r="T103" s="61"/>
      <c r="U103" s="61"/>
      <c r="V103" s="61"/>
      <c r="W103" s="61"/>
      <c r="X103" s="62"/>
      <c r="Y103" s="1"/>
      <c r="Z103" s="1"/>
    </row>
    <row r="104" spans="1:26" ht="48.75" customHeight="1">
      <c r="A104" s="1"/>
      <c r="B104" s="70"/>
      <c r="C104" s="188" t="s">
        <v>102</v>
      </c>
      <c r="D104" s="35" t="s">
        <v>103</v>
      </c>
      <c r="E104" s="47"/>
      <c r="F104" s="48"/>
      <c r="G104" s="47"/>
      <c r="H104" s="48"/>
      <c r="I104" s="47"/>
      <c r="J104" s="48"/>
      <c r="K104" s="47"/>
      <c r="L104" s="48"/>
      <c r="M104" s="47"/>
      <c r="N104" s="48"/>
      <c r="O104" s="47"/>
      <c r="P104" s="48"/>
      <c r="Q104" s="47"/>
      <c r="R104" s="48"/>
      <c r="S104" s="47"/>
      <c r="T104" s="48"/>
      <c r="U104" s="47"/>
      <c r="V104" s="48"/>
      <c r="W104" s="47"/>
      <c r="X104" s="49"/>
      <c r="Y104" s="1"/>
      <c r="Z104" s="1"/>
    </row>
    <row r="105" spans="1:26" ht="46.5" customHeight="1">
      <c r="A105" s="1"/>
      <c r="B105" s="70"/>
      <c r="C105" s="134"/>
      <c r="D105" s="35" t="s">
        <v>104</v>
      </c>
      <c r="E105" s="47"/>
      <c r="F105" s="48"/>
      <c r="G105" s="47"/>
      <c r="H105" s="48"/>
      <c r="I105" s="47"/>
      <c r="J105" s="48"/>
      <c r="K105" s="47"/>
      <c r="L105" s="48"/>
      <c r="M105" s="47"/>
      <c r="N105" s="48"/>
      <c r="O105" s="47"/>
      <c r="P105" s="48"/>
      <c r="Q105" s="47"/>
      <c r="R105" s="48"/>
      <c r="S105" s="47"/>
      <c r="T105" s="48"/>
      <c r="U105" s="47"/>
      <c r="V105" s="48"/>
      <c r="W105" s="47"/>
      <c r="X105" s="49"/>
      <c r="Y105" s="1"/>
      <c r="Z105" s="1"/>
    </row>
    <row r="106" spans="1:26" ht="15" customHeight="1">
      <c r="A106" s="1"/>
      <c r="B106" s="70"/>
      <c r="C106" s="60"/>
      <c r="D106" s="61"/>
      <c r="E106" s="61"/>
      <c r="F106" s="61"/>
      <c r="G106" s="61"/>
      <c r="H106" s="61"/>
      <c r="I106" s="61"/>
      <c r="J106" s="61"/>
      <c r="K106" s="61"/>
      <c r="L106" s="61"/>
      <c r="M106" s="61"/>
      <c r="N106" s="61"/>
      <c r="O106" s="61"/>
      <c r="P106" s="61"/>
      <c r="Q106" s="61"/>
      <c r="R106" s="61"/>
      <c r="S106" s="61"/>
      <c r="T106" s="61"/>
      <c r="U106" s="61"/>
      <c r="V106" s="61"/>
      <c r="W106" s="61"/>
      <c r="X106" s="62"/>
      <c r="Y106" s="1"/>
      <c r="Z106" s="1"/>
    </row>
    <row r="107" spans="1:26" ht="39.75" customHeight="1">
      <c r="A107" s="1"/>
      <c r="B107" s="70"/>
      <c r="C107" s="188" t="s">
        <v>105</v>
      </c>
      <c r="D107" s="35" t="s">
        <v>106</v>
      </c>
      <c r="E107" s="47"/>
      <c r="F107" s="48"/>
      <c r="G107" s="47"/>
      <c r="H107" s="48"/>
      <c r="I107" s="47"/>
      <c r="J107" s="48"/>
      <c r="K107" s="47"/>
      <c r="L107" s="48"/>
      <c r="M107" s="47"/>
      <c r="N107" s="48"/>
      <c r="O107" s="47"/>
      <c r="P107" s="48"/>
      <c r="Q107" s="47"/>
      <c r="R107" s="48"/>
      <c r="S107" s="47"/>
      <c r="T107" s="48"/>
      <c r="U107" s="47"/>
      <c r="V107" s="48"/>
      <c r="W107" s="47"/>
      <c r="X107" s="49"/>
      <c r="Y107" s="1"/>
      <c r="Z107" s="1"/>
    </row>
    <row r="108" spans="1:26" ht="39" customHeight="1">
      <c r="A108" s="1"/>
      <c r="B108" s="70"/>
      <c r="C108" s="134"/>
      <c r="D108" s="35" t="s">
        <v>107</v>
      </c>
      <c r="E108" s="47"/>
      <c r="F108" s="48"/>
      <c r="G108" s="47"/>
      <c r="H108" s="48"/>
      <c r="I108" s="47"/>
      <c r="J108" s="48"/>
      <c r="K108" s="47"/>
      <c r="L108" s="48"/>
      <c r="M108" s="47"/>
      <c r="N108" s="48"/>
      <c r="O108" s="47"/>
      <c r="P108" s="48"/>
      <c r="Q108" s="47"/>
      <c r="R108" s="48"/>
      <c r="S108" s="47"/>
      <c r="T108" s="48"/>
      <c r="U108" s="47"/>
      <c r="V108" s="48"/>
      <c r="W108" s="47"/>
      <c r="X108" s="49"/>
      <c r="Y108" s="1"/>
      <c r="Z108" s="1"/>
    </row>
    <row r="109" spans="1:26" ht="15.75" customHeight="1">
      <c r="A109" s="1"/>
      <c r="B109" s="70"/>
      <c r="C109" s="60"/>
      <c r="D109" s="61"/>
      <c r="E109" s="61"/>
      <c r="F109" s="61"/>
      <c r="G109" s="61"/>
      <c r="H109" s="61"/>
      <c r="I109" s="61"/>
      <c r="J109" s="61"/>
      <c r="K109" s="61"/>
      <c r="L109" s="61"/>
      <c r="M109" s="61"/>
      <c r="N109" s="61"/>
      <c r="O109" s="61"/>
      <c r="P109" s="61"/>
      <c r="Q109" s="61"/>
      <c r="R109" s="61"/>
      <c r="S109" s="61"/>
      <c r="T109" s="61"/>
      <c r="U109" s="61"/>
      <c r="V109" s="61"/>
      <c r="W109" s="61"/>
      <c r="X109" s="62"/>
      <c r="Y109" s="1"/>
      <c r="Z109" s="1"/>
    </row>
    <row r="110" spans="1:26" ht="39.75" customHeight="1">
      <c r="A110" s="1"/>
      <c r="B110" s="70"/>
      <c r="C110" s="188" t="s">
        <v>108</v>
      </c>
      <c r="D110" s="35" t="s">
        <v>109</v>
      </c>
      <c r="E110" s="47"/>
      <c r="F110" s="48"/>
      <c r="G110" s="47"/>
      <c r="H110" s="48"/>
      <c r="I110" s="47"/>
      <c r="J110" s="48"/>
      <c r="K110" s="47"/>
      <c r="L110" s="48"/>
      <c r="M110" s="47"/>
      <c r="N110" s="48"/>
      <c r="O110" s="47"/>
      <c r="P110" s="48"/>
      <c r="Q110" s="47"/>
      <c r="R110" s="48"/>
      <c r="S110" s="47"/>
      <c r="T110" s="48"/>
      <c r="U110" s="47"/>
      <c r="V110" s="48"/>
      <c r="W110" s="47"/>
      <c r="X110" s="49"/>
      <c r="Y110" s="1"/>
      <c r="Z110" s="1"/>
    </row>
    <row r="111" spans="1:26" ht="40.5" customHeight="1">
      <c r="A111" s="1"/>
      <c r="B111" s="70"/>
      <c r="C111" s="134"/>
      <c r="D111" s="35" t="s">
        <v>110</v>
      </c>
      <c r="E111" s="47"/>
      <c r="F111" s="48"/>
      <c r="G111" s="47"/>
      <c r="H111" s="48"/>
      <c r="I111" s="47"/>
      <c r="J111" s="48"/>
      <c r="K111" s="47"/>
      <c r="L111" s="48"/>
      <c r="M111" s="47"/>
      <c r="N111" s="48"/>
      <c r="O111" s="47"/>
      <c r="P111" s="48"/>
      <c r="Q111" s="47"/>
      <c r="R111" s="48"/>
      <c r="S111" s="47"/>
      <c r="T111" s="48"/>
      <c r="U111" s="47"/>
      <c r="V111" s="48"/>
      <c r="W111" s="65"/>
      <c r="X111" s="66"/>
      <c r="Y111" s="1"/>
      <c r="Z111" s="1"/>
    </row>
    <row r="112" spans="1:26" ht="12" customHeight="1">
      <c r="A112" s="1"/>
      <c r="B112" s="67" t="s">
        <v>111</v>
      </c>
      <c r="C112" s="68"/>
      <c r="D112" s="68"/>
      <c r="E112" s="68"/>
      <c r="F112" s="68"/>
      <c r="G112" s="68"/>
      <c r="H112" s="68"/>
      <c r="I112" s="68"/>
      <c r="J112" s="68"/>
      <c r="K112" s="68"/>
      <c r="L112" s="68"/>
      <c r="M112" s="68"/>
      <c r="N112" s="68"/>
      <c r="O112" s="68"/>
      <c r="P112" s="68"/>
      <c r="Q112" s="68"/>
      <c r="R112" s="68"/>
      <c r="S112" s="68"/>
      <c r="T112" s="68"/>
      <c r="U112" s="68"/>
      <c r="V112" s="68"/>
      <c r="W112" s="68"/>
      <c r="X112" s="69"/>
      <c r="Y112" s="1"/>
      <c r="Z112" s="1"/>
    </row>
    <row r="113" spans="1:26" ht="12" customHeight="1">
      <c r="A113" s="1"/>
      <c r="B113" s="70"/>
      <c r="C113" s="71"/>
      <c r="D113" s="71"/>
      <c r="E113" s="71"/>
      <c r="F113" s="71"/>
      <c r="G113" s="71"/>
      <c r="H113" s="71"/>
      <c r="I113" s="71"/>
      <c r="J113" s="71"/>
      <c r="K113" s="71"/>
      <c r="L113" s="71"/>
      <c r="M113" s="71"/>
      <c r="N113" s="71"/>
      <c r="O113" s="71"/>
      <c r="P113" s="71"/>
      <c r="Q113" s="71"/>
      <c r="R113" s="71"/>
      <c r="S113" s="71"/>
      <c r="T113" s="71"/>
      <c r="U113" s="71"/>
      <c r="V113" s="71"/>
      <c r="W113" s="71"/>
      <c r="X113" s="52"/>
      <c r="Y113" s="1"/>
      <c r="Z113" s="1"/>
    </row>
    <row r="114" spans="1:26" ht="12" customHeight="1">
      <c r="A114" s="1"/>
      <c r="B114" s="72"/>
      <c r="C114" s="73"/>
      <c r="D114" s="73"/>
      <c r="E114" s="73"/>
      <c r="F114" s="73"/>
      <c r="G114" s="73"/>
      <c r="H114" s="73"/>
      <c r="I114" s="73"/>
      <c r="J114" s="73"/>
      <c r="K114" s="73"/>
      <c r="L114" s="73"/>
      <c r="M114" s="73"/>
      <c r="N114" s="73"/>
      <c r="O114" s="73"/>
      <c r="P114" s="73"/>
      <c r="Q114" s="73"/>
      <c r="R114" s="73"/>
      <c r="S114" s="73"/>
      <c r="T114" s="73"/>
      <c r="U114" s="73"/>
      <c r="V114" s="73"/>
      <c r="W114" s="73"/>
      <c r="X114" s="74"/>
      <c r="Y114" s="1"/>
      <c r="Z114" s="1"/>
    </row>
    <row r="115" spans="1:26" ht="33.75" customHeight="1">
      <c r="A115" s="1"/>
      <c r="B115" s="79">
        <v>5</v>
      </c>
      <c r="C115" s="187" t="s">
        <v>112</v>
      </c>
      <c r="D115" s="76"/>
      <c r="E115" s="76"/>
      <c r="F115" s="76"/>
      <c r="G115" s="76"/>
      <c r="H115" s="76"/>
      <c r="I115" s="76"/>
      <c r="J115" s="76"/>
      <c r="K115" s="76"/>
      <c r="L115" s="76"/>
      <c r="M115" s="76"/>
      <c r="N115" s="76"/>
      <c r="O115" s="76"/>
      <c r="P115" s="76"/>
      <c r="Q115" s="76"/>
      <c r="R115" s="76"/>
      <c r="S115" s="76"/>
      <c r="T115" s="76"/>
      <c r="U115" s="76"/>
      <c r="V115" s="76"/>
      <c r="W115" s="76"/>
      <c r="X115" s="77"/>
      <c r="Y115" s="1"/>
      <c r="Z115" s="1"/>
    </row>
    <row r="116" spans="1:26" ht="15.75" customHeight="1">
      <c r="A116" s="1"/>
      <c r="B116" s="80"/>
      <c r="C116" s="63" t="s">
        <v>113</v>
      </c>
      <c r="D116" s="55"/>
      <c r="E116" s="130" t="s">
        <v>18</v>
      </c>
      <c r="F116" s="61"/>
      <c r="G116" s="61"/>
      <c r="H116" s="55"/>
      <c r="I116" s="130" t="s">
        <v>19</v>
      </c>
      <c r="J116" s="61"/>
      <c r="K116" s="61"/>
      <c r="L116" s="55"/>
      <c r="M116" s="78" t="s">
        <v>20</v>
      </c>
      <c r="N116" s="61"/>
      <c r="O116" s="61"/>
      <c r="P116" s="55"/>
      <c r="Q116" s="78" t="s">
        <v>21</v>
      </c>
      <c r="R116" s="61"/>
      <c r="S116" s="61"/>
      <c r="T116" s="55"/>
      <c r="U116" s="78" t="s">
        <v>22</v>
      </c>
      <c r="V116" s="61"/>
      <c r="W116" s="61"/>
      <c r="X116" s="62"/>
      <c r="Y116" s="1"/>
      <c r="Z116" s="1"/>
    </row>
    <row r="117" spans="1:26" ht="45.75" customHeight="1">
      <c r="A117" s="1"/>
      <c r="B117" s="80"/>
      <c r="C117" s="11" t="s">
        <v>54</v>
      </c>
      <c r="D117" s="12" t="s">
        <v>114</v>
      </c>
      <c r="E117" s="64" t="s">
        <v>23</v>
      </c>
      <c r="F117" s="58"/>
      <c r="G117" s="64" t="s">
        <v>24</v>
      </c>
      <c r="H117" s="58"/>
      <c r="I117" s="64" t="s">
        <v>25</v>
      </c>
      <c r="J117" s="58"/>
      <c r="K117" s="64" t="s">
        <v>24</v>
      </c>
      <c r="L117" s="58"/>
      <c r="M117" s="64" t="s">
        <v>25</v>
      </c>
      <c r="N117" s="58"/>
      <c r="O117" s="64" t="s">
        <v>24</v>
      </c>
      <c r="P117" s="58"/>
      <c r="Q117" s="64" t="s">
        <v>23</v>
      </c>
      <c r="R117" s="58"/>
      <c r="S117" s="64" t="s">
        <v>26</v>
      </c>
      <c r="T117" s="58"/>
      <c r="U117" s="64" t="s">
        <v>25</v>
      </c>
      <c r="V117" s="58"/>
      <c r="W117" s="84" t="s">
        <v>26</v>
      </c>
      <c r="X117" s="85"/>
      <c r="Y117" s="1"/>
      <c r="Z117" s="1"/>
    </row>
    <row r="118" spans="1:26" ht="63" customHeight="1">
      <c r="A118" s="1"/>
      <c r="B118" s="80"/>
      <c r="C118" s="188" t="s">
        <v>115</v>
      </c>
      <c r="D118" s="35" t="s">
        <v>116</v>
      </c>
      <c r="E118" s="47"/>
      <c r="F118" s="48"/>
      <c r="G118" s="47"/>
      <c r="H118" s="48"/>
      <c r="I118" s="47"/>
      <c r="J118" s="48"/>
      <c r="K118" s="47"/>
      <c r="L118" s="48"/>
      <c r="M118" s="47"/>
      <c r="N118" s="48"/>
      <c r="O118" s="47"/>
      <c r="P118" s="48"/>
      <c r="Q118" s="47"/>
      <c r="R118" s="48"/>
      <c r="S118" s="47"/>
      <c r="T118" s="48"/>
      <c r="U118" s="47"/>
      <c r="V118" s="48"/>
      <c r="W118" s="47"/>
      <c r="X118" s="49"/>
      <c r="Y118" s="1"/>
      <c r="Z118" s="1"/>
    </row>
    <row r="119" spans="1:26" ht="60.75" customHeight="1">
      <c r="A119" s="1"/>
      <c r="B119" s="80"/>
      <c r="C119" s="134"/>
      <c r="D119" s="35" t="s">
        <v>117</v>
      </c>
      <c r="E119" s="47"/>
      <c r="F119" s="48"/>
      <c r="G119" s="47"/>
      <c r="H119" s="48"/>
      <c r="I119" s="47"/>
      <c r="J119" s="48"/>
      <c r="K119" s="47"/>
      <c r="L119" s="48"/>
      <c r="M119" s="47"/>
      <c r="N119" s="48"/>
      <c r="O119" s="47"/>
      <c r="P119" s="48"/>
      <c r="Q119" s="47"/>
      <c r="R119" s="48"/>
      <c r="S119" s="47"/>
      <c r="T119" s="48"/>
      <c r="U119" s="47"/>
      <c r="V119" s="48"/>
      <c r="W119" s="47"/>
      <c r="X119" s="49"/>
      <c r="Y119" s="1"/>
      <c r="Z119" s="1"/>
    </row>
    <row r="120" spans="1:26" ht="66" customHeight="1">
      <c r="A120" s="1"/>
      <c r="B120" s="80"/>
      <c r="C120" s="134"/>
      <c r="D120" s="35" t="s">
        <v>118</v>
      </c>
      <c r="E120" s="47"/>
      <c r="F120" s="48"/>
      <c r="G120" s="47"/>
      <c r="H120" s="48"/>
      <c r="I120" s="47"/>
      <c r="J120" s="48"/>
      <c r="K120" s="47"/>
      <c r="L120" s="48"/>
      <c r="M120" s="47"/>
      <c r="N120" s="48"/>
      <c r="O120" s="47"/>
      <c r="P120" s="48"/>
      <c r="Q120" s="47"/>
      <c r="R120" s="48"/>
      <c r="S120" s="47"/>
      <c r="T120" s="48"/>
      <c r="U120" s="47"/>
      <c r="V120" s="48"/>
      <c r="W120" s="47"/>
      <c r="X120" s="49"/>
      <c r="Y120" s="1"/>
      <c r="Z120" s="1"/>
    </row>
    <row r="121" spans="1:26" ht="73.5" customHeight="1">
      <c r="A121" s="1"/>
      <c r="B121" s="80"/>
      <c r="C121" s="190"/>
      <c r="D121" s="37" t="s">
        <v>119</v>
      </c>
      <c r="E121" s="47"/>
      <c r="F121" s="48"/>
      <c r="G121" s="47"/>
      <c r="H121" s="48"/>
      <c r="I121" s="47"/>
      <c r="J121" s="48"/>
      <c r="K121" s="47"/>
      <c r="L121" s="48"/>
      <c r="M121" s="47"/>
      <c r="N121" s="48"/>
      <c r="O121" s="47"/>
      <c r="P121" s="48"/>
      <c r="Q121" s="47"/>
      <c r="R121" s="48"/>
      <c r="S121" s="47"/>
      <c r="T121" s="48"/>
      <c r="U121" s="47"/>
      <c r="V121" s="48"/>
      <c r="W121" s="47"/>
      <c r="X121" s="49"/>
      <c r="Y121" s="1"/>
      <c r="Z121" s="1"/>
    </row>
    <row r="122" spans="1:26" ht="15" customHeight="1">
      <c r="A122" s="1"/>
      <c r="B122" s="80"/>
      <c r="C122" s="60"/>
      <c r="D122" s="61"/>
      <c r="E122" s="61"/>
      <c r="F122" s="61"/>
      <c r="G122" s="61"/>
      <c r="H122" s="61"/>
      <c r="I122" s="61"/>
      <c r="J122" s="61"/>
      <c r="K122" s="61"/>
      <c r="L122" s="61"/>
      <c r="M122" s="61"/>
      <c r="N122" s="61"/>
      <c r="O122" s="61"/>
      <c r="P122" s="61"/>
      <c r="Q122" s="61"/>
      <c r="R122" s="61"/>
      <c r="S122" s="61"/>
      <c r="T122" s="61"/>
      <c r="U122" s="61"/>
      <c r="V122" s="61"/>
      <c r="W122" s="61"/>
      <c r="X122" s="62"/>
      <c r="Y122" s="1"/>
      <c r="Z122" s="1"/>
    </row>
    <row r="123" spans="1:26" ht="46.5" customHeight="1">
      <c r="A123" s="1"/>
      <c r="B123" s="80"/>
      <c r="C123" s="188" t="s">
        <v>120</v>
      </c>
      <c r="D123" s="35" t="s">
        <v>121</v>
      </c>
      <c r="E123" s="47"/>
      <c r="F123" s="48"/>
      <c r="G123" s="47"/>
      <c r="H123" s="48"/>
      <c r="I123" s="47"/>
      <c r="J123" s="48"/>
      <c r="K123" s="47"/>
      <c r="L123" s="48"/>
      <c r="M123" s="47"/>
      <c r="N123" s="48"/>
      <c r="O123" s="47"/>
      <c r="P123" s="48"/>
      <c r="Q123" s="47"/>
      <c r="R123" s="48"/>
      <c r="S123" s="47"/>
      <c r="T123" s="48"/>
      <c r="U123" s="47"/>
      <c r="V123" s="48"/>
      <c r="W123" s="47"/>
      <c r="X123" s="49"/>
      <c r="Y123" s="1"/>
      <c r="Z123" s="1"/>
    </row>
    <row r="124" spans="1:26" ht="39" customHeight="1">
      <c r="A124" s="1"/>
      <c r="B124" s="80"/>
      <c r="C124" s="134"/>
      <c r="D124" s="35" t="s">
        <v>122</v>
      </c>
      <c r="E124" s="47"/>
      <c r="F124" s="48"/>
      <c r="G124" s="47"/>
      <c r="H124" s="48"/>
      <c r="I124" s="47"/>
      <c r="J124" s="48"/>
      <c r="K124" s="47"/>
      <c r="L124" s="48"/>
      <c r="M124" s="47"/>
      <c r="N124" s="48"/>
      <c r="O124" s="47"/>
      <c r="P124" s="48"/>
      <c r="Q124" s="47"/>
      <c r="R124" s="48"/>
      <c r="S124" s="47"/>
      <c r="T124" s="48"/>
      <c r="U124" s="47"/>
      <c r="V124" s="48"/>
      <c r="W124" s="47"/>
      <c r="X124" s="49"/>
      <c r="Y124" s="1"/>
      <c r="Z124" s="1"/>
    </row>
    <row r="125" spans="1:26" ht="45.75" customHeight="1">
      <c r="A125" s="1"/>
      <c r="B125" s="80"/>
      <c r="C125" s="134"/>
      <c r="D125" s="35" t="s">
        <v>123</v>
      </c>
      <c r="E125" s="47"/>
      <c r="F125" s="48"/>
      <c r="G125" s="47"/>
      <c r="H125" s="48"/>
      <c r="I125" s="47"/>
      <c r="J125" s="48"/>
      <c r="K125" s="47"/>
      <c r="L125" s="48"/>
      <c r="M125" s="47"/>
      <c r="N125" s="48"/>
      <c r="O125" s="47"/>
      <c r="P125" s="48"/>
      <c r="Q125" s="47"/>
      <c r="R125" s="48"/>
      <c r="S125" s="47"/>
      <c r="T125" s="48"/>
      <c r="U125" s="47"/>
      <c r="V125" s="48"/>
      <c r="W125" s="47"/>
      <c r="X125" s="49"/>
      <c r="Y125" s="1"/>
      <c r="Z125" s="1"/>
    </row>
    <row r="126" spans="1:26" ht="44.25" customHeight="1">
      <c r="A126" s="1"/>
      <c r="B126" s="81"/>
      <c r="C126" s="191"/>
      <c r="D126" s="38" t="s">
        <v>124</v>
      </c>
      <c r="E126" s="47"/>
      <c r="F126" s="48"/>
      <c r="G126" s="47"/>
      <c r="H126" s="48"/>
      <c r="I126" s="47"/>
      <c r="J126" s="48"/>
      <c r="K126" s="47"/>
      <c r="L126" s="48"/>
      <c r="M126" s="47"/>
      <c r="N126" s="48"/>
      <c r="O126" s="47"/>
      <c r="P126" s="48"/>
      <c r="Q126" s="47"/>
      <c r="R126" s="48"/>
      <c r="S126" s="47"/>
      <c r="T126" s="48"/>
      <c r="U126" s="47"/>
      <c r="V126" s="48"/>
      <c r="W126" s="65"/>
      <c r="X126" s="66"/>
      <c r="Y126" s="1"/>
      <c r="Z126" s="1"/>
    </row>
    <row r="127" spans="1:26" ht="12" customHeight="1">
      <c r="A127" s="1"/>
      <c r="B127" s="67" t="s">
        <v>125</v>
      </c>
      <c r="C127" s="68"/>
      <c r="D127" s="68"/>
      <c r="E127" s="68"/>
      <c r="F127" s="68"/>
      <c r="G127" s="68"/>
      <c r="H127" s="68"/>
      <c r="I127" s="68"/>
      <c r="J127" s="68"/>
      <c r="K127" s="68"/>
      <c r="L127" s="68"/>
      <c r="M127" s="68"/>
      <c r="N127" s="68"/>
      <c r="O127" s="68"/>
      <c r="P127" s="68"/>
      <c r="Q127" s="68"/>
      <c r="R127" s="68"/>
      <c r="S127" s="68"/>
      <c r="T127" s="68"/>
      <c r="U127" s="68"/>
      <c r="V127" s="68"/>
      <c r="W127" s="68"/>
      <c r="X127" s="69"/>
      <c r="Y127" s="1"/>
      <c r="Z127" s="1"/>
    </row>
    <row r="128" spans="1:26" ht="12" customHeight="1">
      <c r="A128" s="1"/>
      <c r="B128" s="70"/>
      <c r="C128" s="71"/>
      <c r="D128" s="71"/>
      <c r="E128" s="71"/>
      <c r="F128" s="71"/>
      <c r="G128" s="71"/>
      <c r="H128" s="71"/>
      <c r="I128" s="71"/>
      <c r="J128" s="71"/>
      <c r="K128" s="71"/>
      <c r="L128" s="71"/>
      <c r="M128" s="71"/>
      <c r="N128" s="71"/>
      <c r="O128" s="71"/>
      <c r="P128" s="71"/>
      <c r="Q128" s="71"/>
      <c r="R128" s="71"/>
      <c r="S128" s="71"/>
      <c r="T128" s="71"/>
      <c r="U128" s="71"/>
      <c r="V128" s="71"/>
      <c r="W128" s="71"/>
      <c r="X128" s="52"/>
      <c r="Y128" s="1"/>
      <c r="Z128" s="1"/>
    </row>
    <row r="129" spans="1:26" ht="12" customHeight="1">
      <c r="A129" s="1"/>
      <c r="B129" s="72"/>
      <c r="C129" s="73"/>
      <c r="D129" s="73"/>
      <c r="E129" s="73"/>
      <c r="F129" s="73"/>
      <c r="G129" s="73"/>
      <c r="H129" s="73"/>
      <c r="I129" s="73"/>
      <c r="J129" s="73"/>
      <c r="K129" s="73"/>
      <c r="L129" s="73"/>
      <c r="M129" s="73"/>
      <c r="N129" s="73"/>
      <c r="O129" s="73"/>
      <c r="P129" s="73"/>
      <c r="Q129" s="73"/>
      <c r="R129" s="73"/>
      <c r="S129" s="73"/>
      <c r="T129" s="73"/>
      <c r="U129" s="73"/>
      <c r="V129" s="73"/>
      <c r="W129" s="73"/>
      <c r="X129" s="74"/>
      <c r="Y129" s="1"/>
      <c r="Z129" s="1"/>
    </row>
    <row r="130" spans="1:26" ht="33.75" customHeight="1">
      <c r="A130" s="1"/>
      <c r="B130" s="79">
        <v>6</v>
      </c>
      <c r="C130" s="75" t="s">
        <v>126</v>
      </c>
      <c r="D130" s="76"/>
      <c r="E130" s="76"/>
      <c r="F130" s="76"/>
      <c r="G130" s="76"/>
      <c r="H130" s="76"/>
      <c r="I130" s="76"/>
      <c r="J130" s="76"/>
      <c r="K130" s="76"/>
      <c r="L130" s="76"/>
      <c r="M130" s="76"/>
      <c r="N130" s="76"/>
      <c r="O130" s="76"/>
      <c r="P130" s="76"/>
      <c r="Q130" s="76"/>
      <c r="R130" s="76"/>
      <c r="S130" s="76"/>
      <c r="T130" s="76"/>
      <c r="U130" s="76"/>
      <c r="V130" s="76"/>
      <c r="W130" s="76"/>
      <c r="X130" s="77"/>
      <c r="Y130" s="1"/>
      <c r="Z130" s="1"/>
    </row>
    <row r="131" spans="1:26" ht="15.75" customHeight="1">
      <c r="A131" s="1"/>
      <c r="B131" s="80"/>
      <c r="C131" s="138" t="s">
        <v>127</v>
      </c>
      <c r="D131" s="55"/>
      <c r="E131" s="130" t="s">
        <v>18</v>
      </c>
      <c r="F131" s="61"/>
      <c r="G131" s="61"/>
      <c r="H131" s="55"/>
      <c r="I131" s="78" t="s">
        <v>19</v>
      </c>
      <c r="J131" s="61"/>
      <c r="K131" s="61"/>
      <c r="L131" s="55"/>
      <c r="M131" s="78" t="s">
        <v>20</v>
      </c>
      <c r="N131" s="61"/>
      <c r="O131" s="61"/>
      <c r="P131" s="55"/>
      <c r="Q131" s="78" t="s">
        <v>21</v>
      </c>
      <c r="R131" s="61"/>
      <c r="S131" s="61"/>
      <c r="T131" s="55"/>
      <c r="U131" s="78" t="s">
        <v>22</v>
      </c>
      <c r="V131" s="61"/>
      <c r="W131" s="61"/>
      <c r="X131" s="62"/>
      <c r="Y131" s="1"/>
      <c r="Z131" s="1"/>
    </row>
    <row r="132" spans="1:26" ht="45.75" customHeight="1">
      <c r="A132" s="1"/>
      <c r="B132" s="80"/>
      <c r="C132" s="13" t="s">
        <v>128</v>
      </c>
      <c r="D132" s="14" t="s">
        <v>129</v>
      </c>
      <c r="E132" s="57" t="s">
        <v>23</v>
      </c>
      <c r="F132" s="58"/>
      <c r="G132" s="57" t="s">
        <v>24</v>
      </c>
      <c r="H132" s="58"/>
      <c r="I132" s="57" t="s">
        <v>25</v>
      </c>
      <c r="J132" s="58"/>
      <c r="K132" s="57" t="s">
        <v>24</v>
      </c>
      <c r="L132" s="58"/>
      <c r="M132" s="57" t="s">
        <v>25</v>
      </c>
      <c r="N132" s="58"/>
      <c r="O132" s="57" t="s">
        <v>24</v>
      </c>
      <c r="P132" s="58"/>
      <c r="Q132" s="57" t="s">
        <v>23</v>
      </c>
      <c r="R132" s="58"/>
      <c r="S132" s="57" t="s">
        <v>26</v>
      </c>
      <c r="T132" s="58"/>
      <c r="U132" s="57" t="s">
        <v>25</v>
      </c>
      <c r="V132" s="58"/>
      <c r="W132" s="57" t="s">
        <v>26</v>
      </c>
      <c r="X132" s="59"/>
      <c r="Y132" s="1"/>
      <c r="Z132" s="1"/>
    </row>
    <row r="133" spans="1:26" ht="46.5" customHeight="1">
      <c r="A133" s="1"/>
      <c r="B133" s="80"/>
      <c r="C133" s="189" t="s">
        <v>130</v>
      </c>
      <c r="D133" s="15" t="s">
        <v>131</v>
      </c>
      <c r="E133" s="47"/>
      <c r="F133" s="48"/>
      <c r="G133" s="82"/>
      <c r="H133" s="68"/>
      <c r="I133" s="68"/>
      <c r="J133" s="68"/>
      <c r="K133" s="68"/>
      <c r="L133" s="68"/>
      <c r="M133" s="68"/>
      <c r="N133" s="68"/>
      <c r="O133" s="68"/>
      <c r="P133" s="68"/>
      <c r="Q133" s="68"/>
      <c r="R133" s="68"/>
      <c r="S133" s="68"/>
      <c r="T133" s="68"/>
      <c r="U133" s="68"/>
      <c r="V133" s="68"/>
      <c r="W133" s="68"/>
      <c r="X133" s="69"/>
      <c r="Y133" s="1"/>
      <c r="Z133" s="1"/>
    </row>
    <row r="134" spans="1:26" ht="42" customHeight="1">
      <c r="A134" s="1"/>
      <c r="B134" s="80"/>
      <c r="C134" s="134"/>
      <c r="D134" s="15" t="s">
        <v>132</v>
      </c>
      <c r="E134" s="47"/>
      <c r="F134" s="48"/>
      <c r="G134" s="47"/>
      <c r="H134" s="48"/>
      <c r="I134" s="47"/>
      <c r="J134" s="48"/>
      <c r="K134" s="47"/>
      <c r="L134" s="48"/>
      <c r="M134" s="47"/>
      <c r="N134" s="48"/>
      <c r="O134" s="47"/>
      <c r="P134" s="48"/>
      <c r="Q134" s="47"/>
      <c r="R134" s="48"/>
      <c r="S134" s="47"/>
      <c r="T134" s="48"/>
      <c r="U134" s="47"/>
      <c r="V134" s="48"/>
      <c r="W134" s="47"/>
      <c r="X134" s="49"/>
      <c r="Y134" s="1"/>
      <c r="Z134" s="1"/>
    </row>
    <row r="135" spans="1:26" ht="15.75" customHeight="1">
      <c r="A135" s="1"/>
      <c r="B135" s="80"/>
      <c r="C135" s="83"/>
      <c r="D135" s="61"/>
      <c r="E135" s="61"/>
      <c r="F135" s="61"/>
      <c r="G135" s="61"/>
      <c r="H135" s="61"/>
      <c r="I135" s="61"/>
      <c r="J135" s="61"/>
      <c r="K135" s="61"/>
      <c r="L135" s="61"/>
      <c r="M135" s="61"/>
      <c r="N135" s="61"/>
      <c r="O135" s="61"/>
      <c r="P135" s="61"/>
      <c r="Q135" s="61"/>
      <c r="R135" s="61"/>
      <c r="S135" s="61"/>
      <c r="T135" s="61"/>
      <c r="U135" s="61"/>
      <c r="V135" s="61"/>
      <c r="W135" s="61"/>
      <c r="X135" s="62"/>
      <c r="Y135" s="1"/>
      <c r="Z135" s="1"/>
    </row>
    <row r="136" spans="1:26" ht="22.5" customHeight="1">
      <c r="A136" s="1"/>
      <c r="B136" s="80"/>
      <c r="C136" s="189" t="s">
        <v>133</v>
      </c>
      <c r="D136" s="41" t="s">
        <v>134</v>
      </c>
      <c r="E136" s="47"/>
      <c r="F136" s="48"/>
      <c r="G136" s="47"/>
      <c r="H136" s="48"/>
      <c r="I136" s="47"/>
      <c r="J136" s="48"/>
      <c r="K136" s="47"/>
      <c r="L136" s="48"/>
      <c r="M136" s="47"/>
      <c r="N136" s="48"/>
      <c r="O136" s="47"/>
      <c r="P136" s="48"/>
      <c r="Q136" s="47"/>
      <c r="R136" s="48"/>
      <c r="S136" s="47"/>
      <c r="T136" s="48"/>
      <c r="U136" s="47"/>
      <c r="V136" s="48"/>
      <c r="W136" s="47"/>
      <c r="X136" s="49"/>
      <c r="Y136" s="1"/>
      <c r="Z136" s="1"/>
    </row>
    <row r="137" spans="1:26" ht="21" customHeight="1">
      <c r="A137" s="1"/>
      <c r="B137" s="80"/>
      <c r="C137" s="134"/>
      <c r="D137" s="41" t="s">
        <v>135</v>
      </c>
      <c r="E137" s="47"/>
      <c r="F137" s="48"/>
      <c r="G137" s="47"/>
      <c r="H137" s="48"/>
      <c r="I137" s="47"/>
      <c r="J137" s="48"/>
      <c r="K137" s="47"/>
      <c r="L137" s="48"/>
      <c r="M137" s="47"/>
      <c r="N137" s="48"/>
      <c r="O137" s="47"/>
      <c r="P137" s="48"/>
      <c r="Q137" s="47"/>
      <c r="R137" s="48"/>
      <c r="S137" s="47"/>
      <c r="T137" s="48"/>
      <c r="U137" s="47"/>
      <c r="V137" s="48"/>
      <c r="W137" s="47"/>
      <c r="X137" s="49"/>
      <c r="Y137" s="1"/>
      <c r="Z137" s="1"/>
    </row>
    <row r="138" spans="1:26" ht="15" customHeight="1">
      <c r="A138" s="1"/>
      <c r="B138" s="80"/>
      <c r="C138" s="83"/>
      <c r="D138" s="61"/>
      <c r="E138" s="61"/>
      <c r="F138" s="61"/>
      <c r="G138" s="61"/>
      <c r="H138" s="61"/>
      <c r="I138" s="61"/>
      <c r="J138" s="61"/>
      <c r="K138" s="61"/>
      <c r="L138" s="61"/>
      <c r="M138" s="61"/>
      <c r="N138" s="61"/>
      <c r="O138" s="61"/>
      <c r="P138" s="61"/>
      <c r="Q138" s="61"/>
      <c r="R138" s="61"/>
      <c r="S138" s="61"/>
      <c r="T138" s="61"/>
      <c r="U138" s="61"/>
      <c r="V138" s="61"/>
      <c r="W138" s="61"/>
      <c r="X138" s="62"/>
      <c r="Y138" s="1"/>
      <c r="Z138" s="1"/>
    </row>
    <row r="139" spans="1:26" ht="42" customHeight="1">
      <c r="A139" s="1"/>
      <c r="B139" s="80"/>
      <c r="C139" s="42" t="s">
        <v>136</v>
      </c>
      <c r="D139" s="16" t="s">
        <v>137</v>
      </c>
      <c r="E139" s="47"/>
      <c r="F139" s="48"/>
      <c r="G139" s="47"/>
      <c r="H139" s="48"/>
      <c r="I139" s="47"/>
      <c r="J139" s="48"/>
      <c r="K139" s="47"/>
      <c r="L139" s="48"/>
      <c r="M139" s="47"/>
      <c r="N139" s="48"/>
      <c r="O139" s="47"/>
      <c r="P139" s="48"/>
      <c r="Q139" s="47"/>
      <c r="R139" s="48"/>
      <c r="S139" s="47"/>
      <c r="T139" s="48"/>
      <c r="U139" s="47"/>
      <c r="V139" s="48"/>
      <c r="W139" s="47"/>
      <c r="X139" s="49"/>
      <c r="Y139" s="1"/>
      <c r="Z139" s="1"/>
    </row>
    <row r="140" spans="1:26" ht="15.75" customHeight="1">
      <c r="A140" s="1"/>
      <c r="B140" s="80"/>
      <c r="C140" s="83"/>
      <c r="D140" s="61"/>
      <c r="E140" s="61"/>
      <c r="F140" s="61"/>
      <c r="G140" s="61"/>
      <c r="H140" s="61"/>
      <c r="I140" s="61"/>
      <c r="J140" s="61"/>
      <c r="K140" s="61"/>
      <c r="L140" s="61"/>
      <c r="M140" s="61"/>
      <c r="N140" s="61"/>
      <c r="O140" s="61"/>
      <c r="P140" s="61"/>
      <c r="Q140" s="61"/>
      <c r="R140" s="61"/>
      <c r="S140" s="61"/>
      <c r="T140" s="61"/>
      <c r="U140" s="61"/>
      <c r="V140" s="61"/>
      <c r="W140" s="61"/>
      <c r="X140" s="62"/>
      <c r="Y140" s="1"/>
      <c r="Z140" s="1"/>
    </row>
    <row r="141" spans="1:26" ht="42.75" customHeight="1">
      <c r="A141" s="1"/>
      <c r="B141" s="81"/>
      <c r="C141" s="42" t="s">
        <v>138</v>
      </c>
      <c r="D141" s="17" t="s">
        <v>139</v>
      </c>
      <c r="E141" s="47"/>
      <c r="F141" s="48"/>
      <c r="G141" s="47"/>
      <c r="H141" s="48"/>
      <c r="I141" s="47"/>
      <c r="J141" s="48"/>
      <c r="K141" s="47"/>
      <c r="L141" s="48"/>
      <c r="M141" s="47"/>
      <c r="N141" s="48"/>
      <c r="O141" s="47"/>
      <c r="P141" s="48"/>
      <c r="Q141" s="47"/>
      <c r="R141" s="48"/>
      <c r="S141" s="47"/>
      <c r="T141" s="48"/>
      <c r="U141" s="47"/>
      <c r="V141" s="48"/>
      <c r="W141" s="65"/>
      <c r="X141" s="66"/>
      <c r="Y141" s="1"/>
      <c r="Z141" s="1"/>
    </row>
    <row r="142" spans="1:26" ht="10.5" customHeight="1">
      <c r="A142" s="1"/>
      <c r="B142" s="67" t="s">
        <v>140</v>
      </c>
      <c r="C142" s="68"/>
      <c r="D142" s="68"/>
      <c r="E142" s="68"/>
      <c r="F142" s="68"/>
      <c r="G142" s="68"/>
      <c r="H142" s="68"/>
      <c r="I142" s="68"/>
      <c r="J142" s="68"/>
      <c r="K142" s="68"/>
      <c r="L142" s="68"/>
      <c r="M142" s="68"/>
      <c r="N142" s="68"/>
      <c r="O142" s="68"/>
      <c r="P142" s="68"/>
      <c r="Q142" s="68"/>
      <c r="R142" s="68"/>
      <c r="S142" s="68"/>
      <c r="T142" s="68"/>
      <c r="U142" s="68"/>
      <c r="V142" s="68"/>
      <c r="W142" s="68"/>
      <c r="X142" s="69"/>
      <c r="Y142" s="1"/>
      <c r="Z142" s="1"/>
    </row>
    <row r="143" spans="1:26" ht="10.5" customHeight="1">
      <c r="A143" s="1"/>
      <c r="B143" s="70"/>
      <c r="C143" s="71"/>
      <c r="D143" s="71"/>
      <c r="E143" s="71"/>
      <c r="F143" s="71"/>
      <c r="G143" s="71"/>
      <c r="H143" s="71"/>
      <c r="I143" s="71"/>
      <c r="J143" s="71"/>
      <c r="K143" s="71"/>
      <c r="L143" s="71"/>
      <c r="M143" s="71"/>
      <c r="N143" s="71"/>
      <c r="O143" s="71"/>
      <c r="P143" s="71"/>
      <c r="Q143" s="71"/>
      <c r="R143" s="71"/>
      <c r="S143" s="71"/>
      <c r="T143" s="71"/>
      <c r="U143" s="71"/>
      <c r="V143" s="71"/>
      <c r="W143" s="71"/>
      <c r="X143" s="52"/>
      <c r="Y143" s="1"/>
      <c r="Z143" s="1"/>
    </row>
    <row r="144" spans="1:26" ht="10.5" customHeight="1">
      <c r="A144" s="1"/>
      <c r="B144" s="72"/>
      <c r="C144" s="73"/>
      <c r="D144" s="73"/>
      <c r="E144" s="73"/>
      <c r="F144" s="73"/>
      <c r="G144" s="73"/>
      <c r="H144" s="73"/>
      <c r="I144" s="73"/>
      <c r="J144" s="73"/>
      <c r="K144" s="73"/>
      <c r="L144" s="73"/>
      <c r="M144" s="73"/>
      <c r="N144" s="73"/>
      <c r="O144" s="73"/>
      <c r="P144" s="73"/>
      <c r="Q144" s="73"/>
      <c r="R144" s="73"/>
      <c r="S144" s="73"/>
      <c r="T144" s="73"/>
      <c r="U144" s="73"/>
      <c r="V144" s="73"/>
      <c r="W144" s="73"/>
      <c r="X144" s="74"/>
      <c r="Y144" s="1"/>
      <c r="Z144" s="1"/>
    </row>
    <row r="145" spans="1:26" ht="33" customHeight="1">
      <c r="A145" s="1"/>
      <c r="B145" s="79">
        <v>7</v>
      </c>
      <c r="C145" s="75" t="s">
        <v>141</v>
      </c>
      <c r="D145" s="76"/>
      <c r="E145" s="76"/>
      <c r="F145" s="76"/>
      <c r="G145" s="76"/>
      <c r="H145" s="76"/>
      <c r="I145" s="76"/>
      <c r="J145" s="76"/>
      <c r="K145" s="76"/>
      <c r="L145" s="76"/>
      <c r="M145" s="76"/>
      <c r="N145" s="76"/>
      <c r="O145" s="76"/>
      <c r="P145" s="76"/>
      <c r="Q145" s="76"/>
      <c r="R145" s="76"/>
      <c r="S145" s="76"/>
      <c r="T145" s="76"/>
      <c r="U145" s="76"/>
      <c r="V145" s="76"/>
      <c r="W145" s="76"/>
      <c r="X145" s="77"/>
      <c r="Y145" s="1"/>
      <c r="Z145" s="1"/>
    </row>
    <row r="146" spans="1:26" ht="15.75" customHeight="1">
      <c r="A146" s="1"/>
      <c r="B146" s="80"/>
      <c r="C146" s="138" t="s">
        <v>142</v>
      </c>
      <c r="D146" s="55"/>
      <c r="E146" s="130" t="s">
        <v>18</v>
      </c>
      <c r="F146" s="61"/>
      <c r="G146" s="61"/>
      <c r="H146" s="55"/>
      <c r="I146" s="130" t="s">
        <v>19</v>
      </c>
      <c r="J146" s="61"/>
      <c r="K146" s="61"/>
      <c r="L146" s="55"/>
      <c r="M146" s="78" t="s">
        <v>20</v>
      </c>
      <c r="N146" s="61"/>
      <c r="O146" s="61"/>
      <c r="P146" s="55"/>
      <c r="Q146" s="78" t="s">
        <v>21</v>
      </c>
      <c r="R146" s="61"/>
      <c r="S146" s="61"/>
      <c r="T146" s="55"/>
      <c r="U146" s="78" t="s">
        <v>22</v>
      </c>
      <c r="V146" s="61"/>
      <c r="W146" s="61"/>
      <c r="X146" s="62"/>
      <c r="Y146" s="1"/>
      <c r="Z146" s="1"/>
    </row>
    <row r="147" spans="1:26" ht="45.75" customHeight="1">
      <c r="A147" s="1"/>
      <c r="B147" s="80"/>
      <c r="C147" s="18" t="s">
        <v>128</v>
      </c>
      <c r="D147" s="14" t="s">
        <v>129</v>
      </c>
      <c r="E147" s="57" t="s">
        <v>23</v>
      </c>
      <c r="F147" s="58"/>
      <c r="G147" s="57" t="s">
        <v>24</v>
      </c>
      <c r="H147" s="58"/>
      <c r="I147" s="57" t="s">
        <v>25</v>
      </c>
      <c r="J147" s="58"/>
      <c r="K147" s="57" t="s">
        <v>24</v>
      </c>
      <c r="L147" s="58"/>
      <c r="M147" s="57" t="s">
        <v>25</v>
      </c>
      <c r="N147" s="58"/>
      <c r="O147" s="57" t="s">
        <v>24</v>
      </c>
      <c r="P147" s="58"/>
      <c r="Q147" s="57" t="s">
        <v>23</v>
      </c>
      <c r="R147" s="58"/>
      <c r="S147" s="57" t="s">
        <v>26</v>
      </c>
      <c r="T147" s="58"/>
      <c r="U147" s="57" t="s">
        <v>25</v>
      </c>
      <c r="V147" s="58"/>
      <c r="W147" s="57" t="s">
        <v>26</v>
      </c>
      <c r="X147" s="59"/>
      <c r="Y147" s="1"/>
      <c r="Z147" s="1"/>
    </row>
    <row r="148" spans="1:26" ht="43.5" customHeight="1">
      <c r="A148" s="1"/>
      <c r="B148" s="80"/>
      <c r="C148" s="189" t="s">
        <v>143</v>
      </c>
      <c r="D148" s="19" t="s">
        <v>144</v>
      </c>
      <c r="E148" s="47"/>
      <c r="F148" s="48"/>
      <c r="G148" s="140"/>
      <c r="H148" s="61"/>
      <c r="I148" s="61"/>
      <c r="J148" s="61"/>
      <c r="K148" s="61"/>
      <c r="L148" s="61"/>
      <c r="M148" s="61"/>
      <c r="N148" s="61"/>
      <c r="O148" s="61"/>
      <c r="P148" s="61"/>
      <c r="Q148" s="61"/>
      <c r="R148" s="61"/>
      <c r="S148" s="61"/>
      <c r="T148" s="61"/>
      <c r="U148" s="61"/>
      <c r="V148" s="61"/>
      <c r="W148" s="61"/>
      <c r="X148" s="62"/>
      <c r="Y148" s="1"/>
      <c r="Z148" s="1"/>
    </row>
    <row r="149" spans="1:26" ht="42.75" customHeight="1">
      <c r="A149" s="1"/>
      <c r="B149" s="80"/>
      <c r="C149" s="134"/>
      <c r="D149" s="19" t="s">
        <v>145</v>
      </c>
      <c r="E149" s="47"/>
      <c r="F149" s="48"/>
      <c r="G149" s="47"/>
      <c r="H149" s="48"/>
      <c r="I149" s="47"/>
      <c r="J149" s="48"/>
      <c r="K149" s="47"/>
      <c r="L149" s="48"/>
      <c r="M149" s="47"/>
      <c r="N149" s="48"/>
      <c r="O149" s="47"/>
      <c r="P149" s="48"/>
      <c r="Q149" s="47"/>
      <c r="R149" s="48"/>
      <c r="S149" s="47"/>
      <c r="T149" s="48"/>
      <c r="U149" s="47"/>
      <c r="V149" s="48"/>
      <c r="W149" s="47"/>
      <c r="X149" s="49"/>
      <c r="Y149" s="1"/>
      <c r="Z149" s="1"/>
    </row>
    <row r="150" spans="1:26" ht="15.75" customHeight="1">
      <c r="A150" s="1"/>
      <c r="B150" s="80"/>
      <c r="C150" s="83"/>
      <c r="D150" s="61"/>
      <c r="E150" s="61"/>
      <c r="F150" s="61"/>
      <c r="G150" s="61"/>
      <c r="H150" s="61"/>
      <c r="I150" s="61"/>
      <c r="J150" s="61"/>
      <c r="K150" s="61"/>
      <c r="L150" s="61"/>
      <c r="M150" s="61"/>
      <c r="N150" s="61"/>
      <c r="O150" s="61"/>
      <c r="P150" s="61"/>
      <c r="Q150" s="61"/>
      <c r="R150" s="61"/>
      <c r="S150" s="61"/>
      <c r="T150" s="61"/>
      <c r="U150" s="61"/>
      <c r="V150" s="61"/>
      <c r="W150" s="61"/>
      <c r="X150" s="62"/>
      <c r="Y150" s="1"/>
      <c r="Z150" s="1"/>
    </row>
    <row r="151" spans="1:26" ht="45" customHeight="1">
      <c r="A151" s="1"/>
      <c r="B151" s="80"/>
      <c r="C151" s="189" t="s">
        <v>146</v>
      </c>
      <c r="D151" s="15" t="s">
        <v>147</v>
      </c>
      <c r="E151" s="47"/>
      <c r="F151" s="48"/>
      <c r="G151" s="47"/>
      <c r="H151" s="48"/>
      <c r="I151" s="47"/>
      <c r="J151" s="48"/>
      <c r="K151" s="47"/>
      <c r="L151" s="48"/>
      <c r="M151" s="47"/>
      <c r="N151" s="48"/>
      <c r="O151" s="47"/>
      <c r="P151" s="48"/>
      <c r="Q151" s="47"/>
      <c r="R151" s="48"/>
      <c r="S151" s="47"/>
      <c r="T151" s="48"/>
      <c r="U151" s="47"/>
      <c r="V151" s="48"/>
      <c r="W151" s="47"/>
      <c r="X151" s="49"/>
      <c r="Y151" s="1"/>
      <c r="Z151" s="1"/>
    </row>
    <row r="152" spans="1:26" ht="37.5" customHeight="1">
      <c r="A152" s="1"/>
      <c r="B152" s="80"/>
      <c r="C152" s="134"/>
      <c r="D152" s="15" t="s">
        <v>148</v>
      </c>
      <c r="E152" s="47"/>
      <c r="F152" s="48"/>
      <c r="G152" s="47"/>
      <c r="H152" s="48"/>
      <c r="I152" s="47"/>
      <c r="J152" s="48"/>
      <c r="K152" s="47"/>
      <c r="L152" s="48"/>
      <c r="M152" s="47"/>
      <c r="N152" s="48"/>
      <c r="O152" s="47"/>
      <c r="P152" s="48"/>
      <c r="Q152" s="47"/>
      <c r="R152" s="48"/>
      <c r="S152" s="47"/>
      <c r="T152" s="48"/>
      <c r="U152" s="47"/>
      <c r="V152" s="48"/>
      <c r="W152" s="47"/>
      <c r="X152" s="49"/>
      <c r="Y152" s="1"/>
      <c r="Z152" s="1"/>
    </row>
    <row r="153" spans="1:26" ht="15" customHeight="1">
      <c r="A153" s="1"/>
      <c r="B153" s="80"/>
      <c r="C153" s="40"/>
      <c r="D153" s="141"/>
      <c r="E153" s="61"/>
      <c r="F153" s="61"/>
      <c r="G153" s="61"/>
      <c r="H153" s="61"/>
      <c r="I153" s="61"/>
      <c r="J153" s="61"/>
      <c r="K153" s="61"/>
      <c r="L153" s="61"/>
      <c r="M153" s="61"/>
      <c r="N153" s="61"/>
      <c r="O153" s="61"/>
      <c r="P153" s="61"/>
      <c r="Q153" s="61"/>
      <c r="R153" s="61"/>
      <c r="S153" s="61"/>
      <c r="T153" s="61"/>
      <c r="U153" s="61"/>
      <c r="V153" s="61"/>
      <c r="W153" s="61"/>
      <c r="X153" s="62"/>
      <c r="Y153" s="1"/>
      <c r="Z153" s="1"/>
    </row>
    <row r="154" spans="1:26" ht="39" customHeight="1">
      <c r="A154" s="1"/>
      <c r="B154" s="80"/>
      <c r="C154" s="39" t="s">
        <v>149</v>
      </c>
      <c r="D154" s="19" t="s">
        <v>150</v>
      </c>
      <c r="E154" s="47"/>
      <c r="F154" s="48"/>
      <c r="G154" s="47"/>
      <c r="H154" s="48"/>
      <c r="I154" s="47"/>
      <c r="J154" s="48"/>
      <c r="K154" s="47"/>
      <c r="L154" s="48"/>
      <c r="M154" s="47"/>
      <c r="N154" s="48"/>
      <c r="O154" s="47"/>
      <c r="P154" s="48"/>
      <c r="Q154" s="47"/>
      <c r="R154" s="48"/>
      <c r="S154" s="47"/>
      <c r="T154" s="48"/>
      <c r="U154" s="47"/>
      <c r="V154" s="48"/>
      <c r="W154" s="47"/>
      <c r="X154" s="49"/>
      <c r="Y154" s="1"/>
      <c r="Z154" s="1"/>
    </row>
    <row r="155" spans="1:26" ht="15.75" customHeight="1">
      <c r="A155" s="1"/>
      <c r="B155" s="80"/>
      <c r="C155" s="83"/>
      <c r="D155" s="61"/>
      <c r="E155" s="61"/>
      <c r="F155" s="61"/>
      <c r="G155" s="61"/>
      <c r="H155" s="61"/>
      <c r="I155" s="61"/>
      <c r="J155" s="61"/>
      <c r="K155" s="61"/>
      <c r="L155" s="61"/>
      <c r="M155" s="61"/>
      <c r="N155" s="61"/>
      <c r="O155" s="61"/>
      <c r="P155" s="61"/>
      <c r="Q155" s="61"/>
      <c r="R155" s="61"/>
      <c r="S155" s="61"/>
      <c r="T155" s="61"/>
      <c r="U155" s="61"/>
      <c r="V155" s="61"/>
      <c r="W155" s="61"/>
      <c r="X155" s="62"/>
      <c r="Y155" s="1"/>
      <c r="Z155" s="1"/>
    </row>
    <row r="156" spans="1:26" ht="41.25" customHeight="1">
      <c r="A156" s="1"/>
      <c r="B156" s="80"/>
      <c r="C156" s="189" t="s">
        <v>151</v>
      </c>
      <c r="D156" s="15" t="s">
        <v>152</v>
      </c>
      <c r="E156" s="47"/>
      <c r="F156" s="48"/>
      <c r="G156" s="47"/>
      <c r="H156" s="48"/>
      <c r="I156" s="47"/>
      <c r="J156" s="48"/>
      <c r="K156" s="47"/>
      <c r="L156" s="48"/>
      <c r="M156" s="47"/>
      <c r="N156" s="48"/>
      <c r="O156" s="47"/>
      <c r="P156" s="48"/>
      <c r="Q156" s="47"/>
      <c r="R156" s="48"/>
      <c r="S156" s="47"/>
      <c r="T156" s="48"/>
      <c r="U156" s="47"/>
      <c r="V156" s="48"/>
      <c r="W156" s="47"/>
      <c r="X156" s="49"/>
      <c r="Y156" s="1"/>
      <c r="Z156" s="1"/>
    </row>
    <row r="157" spans="1:26" ht="54" customHeight="1">
      <c r="A157" s="1"/>
      <c r="B157" s="80"/>
      <c r="C157" s="134"/>
      <c r="D157" s="15" t="s">
        <v>153</v>
      </c>
      <c r="E157" s="47"/>
      <c r="F157" s="48"/>
      <c r="G157" s="47"/>
      <c r="H157" s="48"/>
      <c r="I157" s="47"/>
      <c r="J157" s="48"/>
      <c r="K157" s="47"/>
      <c r="L157" s="48"/>
      <c r="M157" s="47"/>
      <c r="N157" s="48"/>
      <c r="O157" s="47"/>
      <c r="P157" s="48"/>
      <c r="Q157" s="47"/>
      <c r="R157" s="48"/>
      <c r="S157" s="47"/>
      <c r="T157" s="48"/>
      <c r="U157" s="47"/>
      <c r="V157" s="48"/>
      <c r="W157" s="47"/>
      <c r="X157" s="49"/>
      <c r="Y157" s="1"/>
      <c r="Z157" s="1"/>
    </row>
    <row r="158" spans="1:26" ht="15" customHeight="1">
      <c r="A158" s="1"/>
      <c r="B158" s="80"/>
      <c r="C158" s="142"/>
      <c r="D158" s="61"/>
      <c r="E158" s="61"/>
      <c r="F158" s="61"/>
      <c r="G158" s="61"/>
      <c r="H158" s="61"/>
      <c r="I158" s="61"/>
      <c r="J158" s="61"/>
      <c r="K158" s="61"/>
      <c r="L158" s="61"/>
      <c r="M158" s="61"/>
      <c r="N158" s="61"/>
      <c r="O158" s="61"/>
      <c r="P158" s="61"/>
      <c r="Q158" s="61"/>
      <c r="R158" s="61"/>
      <c r="S158" s="61"/>
      <c r="T158" s="61"/>
      <c r="U158" s="61"/>
      <c r="V158" s="61"/>
      <c r="W158" s="61"/>
      <c r="X158" s="62"/>
      <c r="Y158" s="1"/>
      <c r="Z158" s="1"/>
    </row>
    <row r="159" spans="1:26" ht="38.25" customHeight="1">
      <c r="A159" s="1"/>
      <c r="B159" s="80"/>
      <c r="C159" s="189" t="s">
        <v>154</v>
      </c>
      <c r="D159" s="19" t="s">
        <v>155</v>
      </c>
      <c r="E159" s="47"/>
      <c r="F159" s="48"/>
      <c r="G159" s="47"/>
      <c r="H159" s="48"/>
      <c r="I159" s="47"/>
      <c r="J159" s="48"/>
      <c r="K159" s="47"/>
      <c r="L159" s="48"/>
      <c r="M159" s="47"/>
      <c r="N159" s="48"/>
      <c r="O159" s="47"/>
      <c r="P159" s="48"/>
      <c r="Q159" s="47"/>
      <c r="R159" s="48"/>
      <c r="S159" s="47"/>
      <c r="T159" s="48"/>
      <c r="U159" s="47"/>
      <c r="V159" s="48"/>
      <c r="W159" s="47"/>
      <c r="X159" s="49"/>
      <c r="Y159" s="1"/>
      <c r="Z159" s="1"/>
    </row>
    <row r="160" spans="1:26" ht="36.75" customHeight="1">
      <c r="A160" s="1"/>
      <c r="B160" s="80"/>
      <c r="C160" s="134"/>
      <c r="D160" s="19" t="s">
        <v>156</v>
      </c>
      <c r="E160" s="47"/>
      <c r="F160" s="48"/>
      <c r="G160" s="47"/>
      <c r="H160" s="48"/>
      <c r="I160" s="47"/>
      <c r="J160" s="48"/>
      <c r="K160" s="47"/>
      <c r="L160" s="48"/>
      <c r="M160" s="47"/>
      <c r="N160" s="48"/>
      <c r="O160" s="47"/>
      <c r="P160" s="48"/>
      <c r="Q160" s="47"/>
      <c r="R160" s="48"/>
      <c r="S160" s="47"/>
      <c r="T160" s="48"/>
      <c r="U160" s="47"/>
      <c r="V160" s="48"/>
      <c r="W160" s="47"/>
      <c r="X160" s="49"/>
      <c r="Y160" s="1"/>
      <c r="Z160" s="1"/>
    </row>
    <row r="161" spans="1:26" ht="15" customHeight="1">
      <c r="A161" s="1"/>
      <c r="B161" s="80"/>
      <c r="C161" s="83"/>
      <c r="D161" s="61"/>
      <c r="E161" s="61"/>
      <c r="F161" s="61"/>
      <c r="G161" s="61"/>
      <c r="H161" s="61"/>
      <c r="I161" s="61"/>
      <c r="J161" s="61"/>
      <c r="K161" s="61"/>
      <c r="L161" s="61"/>
      <c r="M161" s="61"/>
      <c r="N161" s="61"/>
      <c r="O161" s="61"/>
      <c r="P161" s="61"/>
      <c r="Q161" s="61"/>
      <c r="R161" s="61"/>
      <c r="S161" s="61"/>
      <c r="T161" s="61"/>
      <c r="U161" s="61"/>
      <c r="V161" s="61"/>
      <c r="W161" s="61"/>
      <c r="X161" s="62"/>
      <c r="Y161" s="1"/>
      <c r="Z161" s="1"/>
    </row>
    <row r="162" spans="1:26" ht="33" customHeight="1">
      <c r="A162" s="1"/>
      <c r="B162" s="80"/>
      <c r="C162" s="189" t="s">
        <v>157</v>
      </c>
      <c r="D162" s="20" t="s">
        <v>158</v>
      </c>
      <c r="E162" s="47"/>
      <c r="F162" s="48"/>
      <c r="G162" s="47"/>
      <c r="H162" s="48"/>
      <c r="I162" s="47"/>
      <c r="J162" s="48"/>
      <c r="K162" s="47"/>
      <c r="L162" s="48"/>
      <c r="M162" s="47"/>
      <c r="N162" s="48"/>
      <c r="O162" s="47"/>
      <c r="P162" s="48"/>
      <c r="Q162" s="47"/>
      <c r="R162" s="48"/>
      <c r="S162" s="47"/>
      <c r="T162" s="48"/>
      <c r="U162" s="47"/>
      <c r="V162" s="48"/>
      <c r="W162" s="47"/>
      <c r="X162" s="49"/>
      <c r="Y162" s="1"/>
      <c r="Z162" s="1"/>
    </row>
    <row r="163" spans="1:26" ht="28.5" customHeight="1">
      <c r="A163" s="1"/>
      <c r="B163" s="80"/>
      <c r="C163" s="134"/>
      <c r="D163" s="19" t="s">
        <v>159</v>
      </c>
      <c r="E163" s="47"/>
      <c r="F163" s="48"/>
      <c r="G163" s="47"/>
      <c r="H163" s="48"/>
      <c r="I163" s="47"/>
      <c r="J163" s="48"/>
      <c r="K163" s="47"/>
      <c r="L163" s="48"/>
      <c r="M163" s="47"/>
      <c r="N163" s="48"/>
      <c r="O163" s="47"/>
      <c r="P163" s="48"/>
      <c r="Q163" s="47"/>
      <c r="R163" s="48"/>
      <c r="S163" s="47"/>
      <c r="T163" s="48"/>
      <c r="U163" s="47"/>
      <c r="V163" s="48"/>
      <c r="W163" s="47"/>
      <c r="X163" s="49"/>
      <c r="Y163" s="1"/>
      <c r="Z163" s="1"/>
    </row>
    <row r="164" spans="1:26" ht="15" customHeight="1">
      <c r="A164" s="1"/>
      <c r="B164" s="80"/>
      <c r="C164" s="83"/>
      <c r="D164" s="61"/>
      <c r="E164" s="61"/>
      <c r="F164" s="61"/>
      <c r="G164" s="61"/>
      <c r="H164" s="61"/>
      <c r="I164" s="61"/>
      <c r="J164" s="61"/>
      <c r="K164" s="61"/>
      <c r="L164" s="61"/>
      <c r="M164" s="61"/>
      <c r="N164" s="61"/>
      <c r="O164" s="61"/>
      <c r="P164" s="61"/>
      <c r="Q164" s="61"/>
      <c r="R164" s="61"/>
      <c r="S164" s="61"/>
      <c r="T164" s="61"/>
      <c r="U164" s="61"/>
      <c r="V164" s="61"/>
      <c r="W164" s="61"/>
      <c r="X164" s="62"/>
      <c r="Y164" s="1"/>
      <c r="Z164" s="1"/>
    </row>
    <row r="165" spans="1:26" ht="36" customHeight="1">
      <c r="A165" s="1"/>
      <c r="B165" s="80"/>
      <c r="C165" s="189" t="s">
        <v>160</v>
      </c>
      <c r="D165" s="19" t="s">
        <v>155</v>
      </c>
      <c r="E165" s="47"/>
      <c r="F165" s="48"/>
      <c r="G165" s="47"/>
      <c r="H165" s="48"/>
      <c r="I165" s="47"/>
      <c r="J165" s="48"/>
      <c r="K165" s="47"/>
      <c r="L165" s="48"/>
      <c r="M165" s="47"/>
      <c r="N165" s="48"/>
      <c r="O165" s="47"/>
      <c r="P165" s="48"/>
      <c r="Q165" s="47"/>
      <c r="R165" s="48"/>
      <c r="S165" s="47"/>
      <c r="T165" s="48"/>
      <c r="U165" s="47"/>
      <c r="V165" s="48"/>
      <c r="W165" s="47"/>
      <c r="X165" s="49"/>
      <c r="Y165" s="1"/>
      <c r="Z165" s="1"/>
    </row>
    <row r="166" spans="1:26" ht="30.75" customHeight="1">
      <c r="A166" s="1"/>
      <c r="B166" s="81"/>
      <c r="C166" s="134"/>
      <c r="D166" s="21" t="s">
        <v>161</v>
      </c>
      <c r="E166" s="47"/>
      <c r="F166" s="48"/>
      <c r="G166" s="47"/>
      <c r="H166" s="48"/>
      <c r="I166" s="47"/>
      <c r="J166" s="48"/>
      <c r="K166" s="47"/>
      <c r="L166" s="48"/>
      <c r="M166" s="47"/>
      <c r="N166" s="48"/>
      <c r="O166" s="47"/>
      <c r="P166" s="48"/>
      <c r="Q166" s="47"/>
      <c r="R166" s="48"/>
      <c r="S166" s="47"/>
      <c r="T166" s="48"/>
      <c r="U166" s="47"/>
      <c r="V166" s="48"/>
      <c r="W166" s="65"/>
      <c r="X166" s="66"/>
      <c r="Y166" s="1"/>
      <c r="Z166" s="1"/>
    </row>
    <row r="167" spans="1:26" ht="13.5" customHeight="1">
      <c r="A167" s="1"/>
      <c r="B167" s="67" t="s">
        <v>162</v>
      </c>
      <c r="C167" s="68"/>
      <c r="D167" s="68"/>
      <c r="E167" s="68"/>
      <c r="F167" s="68"/>
      <c r="G167" s="68"/>
      <c r="H167" s="68"/>
      <c r="I167" s="68"/>
      <c r="J167" s="68"/>
      <c r="K167" s="68"/>
      <c r="L167" s="68"/>
      <c r="M167" s="68"/>
      <c r="N167" s="68"/>
      <c r="O167" s="68"/>
      <c r="P167" s="68"/>
      <c r="Q167" s="68"/>
      <c r="R167" s="68"/>
      <c r="S167" s="68"/>
      <c r="T167" s="68"/>
      <c r="U167" s="68"/>
      <c r="V167" s="68"/>
      <c r="W167" s="68"/>
      <c r="X167" s="69"/>
      <c r="Y167" s="1"/>
      <c r="Z167" s="1"/>
    </row>
    <row r="168" spans="1:26" ht="13.5" customHeight="1">
      <c r="A168" s="1"/>
      <c r="B168" s="70"/>
      <c r="C168" s="71"/>
      <c r="D168" s="71"/>
      <c r="E168" s="71"/>
      <c r="F168" s="71"/>
      <c r="G168" s="71"/>
      <c r="H168" s="71"/>
      <c r="I168" s="71"/>
      <c r="J168" s="71"/>
      <c r="K168" s="71"/>
      <c r="L168" s="71"/>
      <c r="M168" s="71"/>
      <c r="N168" s="71"/>
      <c r="O168" s="71"/>
      <c r="P168" s="71"/>
      <c r="Q168" s="71"/>
      <c r="R168" s="71"/>
      <c r="S168" s="71"/>
      <c r="T168" s="71"/>
      <c r="U168" s="71"/>
      <c r="V168" s="71"/>
      <c r="W168" s="71"/>
      <c r="X168" s="52"/>
      <c r="Y168" s="1"/>
      <c r="Z168" s="1"/>
    </row>
    <row r="169" spans="1:26" ht="13.5" customHeight="1">
      <c r="A169" s="1"/>
      <c r="B169" s="72"/>
      <c r="C169" s="73"/>
      <c r="D169" s="73"/>
      <c r="E169" s="73"/>
      <c r="F169" s="73"/>
      <c r="G169" s="73"/>
      <c r="H169" s="73"/>
      <c r="I169" s="73"/>
      <c r="J169" s="73"/>
      <c r="K169" s="73"/>
      <c r="L169" s="73"/>
      <c r="M169" s="73"/>
      <c r="N169" s="73"/>
      <c r="O169" s="73"/>
      <c r="P169" s="73"/>
      <c r="Q169" s="73"/>
      <c r="R169" s="73"/>
      <c r="S169" s="73"/>
      <c r="T169" s="73"/>
      <c r="U169" s="73"/>
      <c r="V169" s="73"/>
      <c r="W169" s="73"/>
      <c r="X169" s="74"/>
      <c r="Y169" s="1"/>
      <c r="Z169" s="1"/>
    </row>
    <row r="170" spans="1:26" ht="36" customHeight="1">
      <c r="A170" s="1"/>
      <c r="B170" s="79">
        <v>8</v>
      </c>
      <c r="C170" s="75" t="s">
        <v>163</v>
      </c>
      <c r="D170" s="76"/>
      <c r="E170" s="76"/>
      <c r="F170" s="76"/>
      <c r="G170" s="76"/>
      <c r="H170" s="76"/>
      <c r="I170" s="76"/>
      <c r="J170" s="76"/>
      <c r="K170" s="76"/>
      <c r="L170" s="76"/>
      <c r="M170" s="76"/>
      <c r="N170" s="76"/>
      <c r="O170" s="76"/>
      <c r="P170" s="76"/>
      <c r="Q170" s="76"/>
      <c r="R170" s="76"/>
      <c r="S170" s="76"/>
      <c r="T170" s="76"/>
      <c r="U170" s="76"/>
      <c r="V170" s="76"/>
      <c r="W170" s="76"/>
      <c r="X170" s="77"/>
      <c r="Y170" s="1"/>
      <c r="Z170" s="1"/>
    </row>
    <row r="171" spans="1:26" ht="15.75" customHeight="1">
      <c r="A171" s="1"/>
      <c r="B171" s="80"/>
      <c r="C171" s="138" t="s">
        <v>164</v>
      </c>
      <c r="D171" s="55"/>
      <c r="E171" s="130" t="s">
        <v>18</v>
      </c>
      <c r="F171" s="61"/>
      <c r="G171" s="61"/>
      <c r="H171" s="55"/>
      <c r="I171" s="130" t="s">
        <v>19</v>
      </c>
      <c r="J171" s="61"/>
      <c r="K171" s="61"/>
      <c r="L171" s="55"/>
      <c r="M171" s="78" t="s">
        <v>20</v>
      </c>
      <c r="N171" s="61"/>
      <c r="O171" s="61"/>
      <c r="P171" s="55"/>
      <c r="Q171" s="78" t="s">
        <v>21</v>
      </c>
      <c r="R171" s="61"/>
      <c r="S171" s="61"/>
      <c r="T171" s="55"/>
      <c r="U171" s="78" t="s">
        <v>22</v>
      </c>
      <c r="V171" s="61"/>
      <c r="W171" s="61"/>
      <c r="X171" s="62"/>
      <c r="Y171" s="1"/>
      <c r="Z171" s="1"/>
    </row>
    <row r="172" spans="1:26" ht="49.5" customHeight="1">
      <c r="A172" s="1"/>
      <c r="B172" s="80"/>
      <c r="C172" s="13" t="s">
        <v>128</v>
      </c>
      <c r="D172" s="14" t="s">
        <v>129</v>
      </c>
      <c r="E172" s="57" t="s">
        <v>23</v>
      </c>
      <c r="F172" s="58"/>
      <c r="G172" s="57" t="s">
        <v>24</v>
      </c>
      <c r="H172" s="58"/>
      <c r="I172" s="57" t="s">
        <v>25</v>
      </c>
      <c r="J172" s="58"/>
      <c r="K172" s="57" t="s">
        <v>24</v>
      </c>
      <c r="L172" s="58"/>
      <c r="M172" s="57" t="s">
        <v>25</v>
      </c>
      <c r="N172" s="58"/>
      <c r="O172" s="57" t="s">
        <v>24</v>
      </c>
      <c r="P172" s="58"/>
      <c r="Q172" s="57" t="s">
        <v>23</v>
      </c>
      <c r="R172" s="58"/>
      <c r="S172" s="57" t="s">
        <v>26</v>
      </c>
      <c r="T172" s="58"/>
      <c r="U172" s="57" t="s">
        <v>25</v>
      </c>
      <c r="V172" s="58"/>
      <c r="W172" s="57" t="s">
        <v>24</v>
      </c>
      <c r="X172" s="59"/>
      <c r="Y172" s="1"/>
      <c r="Z172" s="1"/>
    </row>
    <row r="173" spans="1:26" ht="49.5" customHeight="1">
      <c r="A173" s="1"/>
      <c r="B173" s="80"/>
      <c r="C173" s="188" t="s">
        <v>165</v>
      </c>
      <c r="D173" s="22" t="s">
        <v>166</v>
      </c>
      <c r="E173" s="47"/>
      <c r="F173" s="48"/>
      <c r="G173" s="145"/>
      <c r="H173" s="61"/>
      <c r="I173" s="61"/>
      <c r="J173" s="61"/>
      <c r="K173" s="61"/>
      <c r="L173" s="61"/>
      <c r="M173" s="61"/>
      <c r="N173" s="61"/>
      <c r="O173" s="61"/>
      <c r="P173" s="61"/>
      <c r="Q173" s="61"/>
      <c r="R173" s="61"/>
      <c r="S173" s="61"/>
      <c r="T173" s="61"/>
      <c r="U173" s="61"/>
      <c r="V173" s="61"/>
      <c r="W173" s="61"/>
      <c r="X173" s="62"/>
      <c r="Y173" s="1"/>
      <c r="Z173" s="1"/>
    </row>
    <row r="174" spans="1:26" ht="46.5" customHeight="1">
      <c r="A174" s="1"/>
      <c r="B174" s="80"/>
      <c r="C174" s="190"/>
      <c r="D174" s="22" t="s">
        <v>167</v>
      </c>
      <c r="E174" s="47"/>
      <c r="F174" s="48"/>
      <c r="G174" s="47"/>
      <c r="H174" s="48"/>
      <c r="I174" s="47"/>
      <c r="J174" s="48"/>
      <c r="K174" s="47"/>
      <c r="L174" s="48"/>
      <c r="M174" s="47"/>
      <c r="N174" s="48"/>
      <c r="O174" s="47"/>
      <c r="P174" s="48"/>
      <c r="Q174" s="47"/>
      <c r="R174" s="48"/>
      <c r="S174" s="47"/>
      <c r="T174" s="48"/>
      <c r="U174" s="47"/>
      <c r="V174" s="48"/>
      <c r="W174" s="47"/>
      <c r="X174" s="49"/>
      <c r="Y174" s="1"/>
      <c r="Z174" s="1"/>
    </row>
    <row r="175" spans="1:26" ht="15" customHeight="1">
      <c r="A175" s="1"/>
      <c r="B175" s="80"/>
      <c r="C175" s="143"/>
      <c r="D175" s="61"/>
      <c r="E175" s="61"/>
      <c r="F175" s="61"/>
      <c r="G175" s="61"/>
      <c r="H175" s="61"/>
      <c r="I175" s="61"/>
      <c r="J175" s="61"/>
      <c r="K175" s="61"/>
      <c r="L175" s="61"/>
      <c r="M175" s="61"/>
      <c r="N175" s="61"/>
      <c r="O175" s="61"/>
      <c r="P175" s="61"/>
      <c r="Q175" s="61"/>
      <c r="R175" s="61"/>
      <c r="S175" s="61"/>
      <c r="T175" s="61"/>
      <c r="U175" s="61"/>
      <c r="V175" s="61"/>
      <c r="W175" s="61"/>
      <c r="X175" s="62"/>
      <c r="Y175" s="1"/>
      <c r="Z175" s="1"/>
    </row>
    <row r="176" spans="1:26" ht="41.25" customHeight="1">
      <c r="A176" s="1"/>
      <c r="B176" s="80"/>
      <c r="C176" s="23" t="s">
        <v>168</v>
      </c>
      <c r="D176" s="24" t="s">
        <v>169</v>
      </c>
      <c r="E176" s="47"/>
      <c r="F176" s="48"/>
      <c r="G176" s="47"/>
      <c r="H176" s="48"/>
      <c r="I176" s="47"/>
      <c r="J176" s="48"/>
      <c r="K176" s="47"/>
      <c r="L176" s="48"/>
      <c r="M176" s="47"/>
      <c r="N176" s="48"/>
      <c r="O176" s="47"/>
      <c r="P176" s="48"/>
      <c r="Q176" s="47"/>
      <c r="R176" s="48"/>
      <c r="S176" s="47"/>
      <c r="T176" s="48"/>
      <c r="U176" s="47"/>
      <c r="V176" s="48"/>
      <c r="W176" s="47"/>
      <c r="X176" s="49"/>
      <c r="Y176" s="1"/>
      <c r="Z176" s="1"/>
    </row>
    <row r="177" spans="1:26" ht="15.75" customHeight="1">
      <c r="A177" s="1"/>
      <c r="B177" s="80"/>
      <c r="C177" s="144"/>
      <c r="D177" s="51"/>
      <c r="E177" s="51"/>
      <c r="F177" s="51"/>
      <c r="G177" s="51"/>
      <c r="H177" s="51"/>
      <c r="I177" s="51"/>
      <c r="J177" s="51"/>
      <c r="K177" s="51"/>
      <c r="L177" s="51"/>
      <c r="M177" s="51"/>
      <c r="N177" s="51"/>
      <c r="O177" s="51"/>
      <c r="P177" s="51"/>
      <c r="Q177" s="51"/>
      <c r="R177" s="51"/>
      <c r="S177" s="51"/>
      <c r="T177" s="51"/>
      <c r="U177" s="51"/>
      <c r="V177" s="51"/>
      <c r="W177" s="51"/>
      <c r="X177" s="52"/>
      <c r="Y177" s="1"/>
      <c r="Z177" s="1"/>
    </row>
    <row r="178" spans="1:26" ht="36" customHeight="1">
      <c r="A178" s="1"/>
      <c r="B178" s="80"/>
      <c r="C178" s="23" t="s">
        <v>170</v>
      </c>
      <c r="D178" s="25" t="s">
        <v>171</v>
      </c>
      <c r="E178" s="47"/>
      <c r="F178" s="48"/>
      <c r="G178" s="47"/>
      <c r="H178" s="48"/>
      <c r="I178" s="47"/>
      <c r="J178" s="48"/>
      <c r="K178" s="47"/>
      <c r="L178" s="48"/>
      <c r="M178" s="47"/>
      <c r="N178" s="48"/>
      <c r="O178" s="47"/>
      <c r="P178" s="48"/>
      <c r="Q178" s="47"/>
      <c r="R178" s="48"/>
      <c r="S178" s="47"/>
      <c r="T178" s="48"/>
      <c r="U178" s="47"/>
      <c r="V178" s="48"/>
      <c r="W178" s="65"/>
      <c r="X178" s="66"/>
      <c r="Y178" s="1"/>
      <c r="Z178" s="1"/>
    </row>
    <row r="179" spans="1:26" ht="12" customHeight="1">
      <c r="A179" s="1"/>
      <c r="B179" s="67" t="s">
        <v>172</v>
      </c>
      <c r="C179" s="68"/>
      <c r="D179" s="68"/>
      <c r="E179" s="68"/>
      <c r="F179" s="68"/>
      <c r="G179" s="68"/>
      <c r="H179" s="68"/>
      <c r="I179" s="68"/>
      <c r="J179" s="68"/>
      <c r="K179" s="68"/>
      <c r="L179" s="68"/>
      <c r="M179" s="68"/>
      <c r="N179" s="68"/>
      <c r="O179" s="68"/>
      <c r="P179" s="68"/>
      <c r="Q179" s="68"/>
      <c r="R179" s="68"/>
      <c r="S179" s="68"/>
      <c r="T179" s="68"/>
      <c r="U179" s="68"/>
      <c r="V179" s="68"/>
      <c r="W179" s="68"/>
      <c r="X179" s="69"/>
      <c r="Y179" s="1"/>
      <c r="Z179" s="1"/>
    </row>
    <row r="180" spans="1:26" ht="12" customHeight="1">
      <c r="A180" s="1"/>
      <c r="B180" s="70"/>
      <c r="C180" s="71"/>
      <c r="D180" s="71"/>
      <c r="E180" s="71"/>
      <c r="F180" s="71"/>
      <c r="G180" s="71"/>
      <c r="H180" s="71"/>
      <c r="I180" s="71"/>
      <c r="J180" s="71"/>
      <c r="K180" s="71"/>
      <c r="L180" s="71"/>
      <c r="M180" s="71"/>
      <c r="N180" s="71"/>
      <c r="O180" s="71"/>
      <c r="P180" s="71"/>
      <c r="Q180" s="71"/>
      <c r="R180" s="71"/>
      <c r="S180" s="71"/>
      <c r="T180" s="71"/>
      <c r="U180" s="71"/>
      <c r="V180" s="71"/>
      <c r="W180" s="71"/>
      <c r="X180" s="52"/>
      <c r="Y180" s="1"/>
      <c r="Z180" s="1"/>
    </row>
    <row r="181" spans="1:26" ht="12" customHeight="1">
      <c r="A181" s="1"/>
      <c r="B181" s="72"/>
      <c r="C181" s="73"/>
      <c r="D181" s="73"/>
      <c r="E181" s="73"/>
      <c r="F181" s="73"/>
      <c r="G181" s="73"/>
      <c r="H181" s="73"/>
      <c r="I181" s="73"/>
      <c r="J181" s="73"/>
      <c r="K181" s="73"/>
      <c r="L181" s="73"/>
      <c r="M181" s="73"/>
      <c r="N181" s="73"/>
      <c r="O181" s="73"/>
      <c r="P181" s="73"/>
      <c r="Q181" s="73"/>
      <c r="R181" s="73"/>
      <c r="S181" s="73"/>
      <c r="T181" s="73"/>
      <c r="U181" s="73"/>
      <c r="V181" s="73"/>
      <c r="W181" s="73"/>
      <c r="X181" s="74"/>
      <c r="Y181" s="1"/>
      <c r="Z181" s="1"/>
    </row>
    <row r="182" spans="1:26" ht="43.5" customHeight="1">
      <c r="A182" s="1"/>
      <c r="B182" s="79">
        <v>9</v>
      </c>
      <c r="C182" s="75" t="s">
        <v>173</v>
      </c>
      <c r="D182" s="76"/>
      <c r="E182" s="76"/>
      <c r="F182" s="76"/>
      <c r="G182" s="76"/>
      <c r="H182" s="76"/>
      <c r="I182" s="76"/>
      <c r="J182" s="76"/>
      <c r="K182" s="76"/>
      <c r="L182" s="76"/>
      <c r="M182" s="76"/>
      <c r="N182" s="76"/>
      <c r="O182" s="76"/>
      <c r="P182" s="76"/>
      <c r="Q182" s="76"/>
      <c r="R182" s="76"/>
      <c r="S182" s="76"/>
      <c r="T182" s="76"/>
      <c r="U182" s="76"/>
      <c r="V182" s="76"/>
      <c r="W182" s="76"/>
      <c r="X182" s="77"/>
      <c r="Y182" s="1"/>
      <c r="Z182" s="1"/>
    </row>
    <row r="183" spans="1:26" ht="15.75" customHeight="1">
      <c r="A183" s="1"/>
      <c r="B183" s="80"/>
      <c r="C183" s="138" t="s">
        <v>174</v>
      </c>
      <c r="D183" s="55"/>
      <c r="E183" s="130" t="s">
        <v>18</v>
      </c>
      <c r="F183" s="61"/>
      <c r="G183" s="61"/>
      <c r="H183" s="55"/>
      <c r="I183" s="130" t="s">
        <v>19</v>
      </c>
      <c r="J183" s="61"/>
      <c r="K183" s="61"/>
      <c r="L183" s="55"/>
      <c r="M183" s="78" t="s">
        <v>20</v>
      </c>
      <c r="N183" s="61"/>
      <c r="O183" s="61"/>
      <c r="P183" s="55"/>
      <c r="Q183" s="78" t="s">
        <v>21</v>
      </c>
      <c r="R183" s="61"/>
      <c r="S183" s="61"/>
      <c r="T183" s="55"/>
      <c r="U183" s="78" t="s">
        <v>22</v>
      </c>
      <c r="V183" s="61"/>
      <c r="W183" s="61"/>
      <c r="X183" s="62"/>
      <c r="Y183" s="1"/>
      <c r="Z183" s="1"/>
    </row>
    <row r="184" spans="1:26" ht="42.75" customHeight="1">
      <c r="A184" s="1"/>
      <c r="B184" s="80"/>
      <c r="C184" s="13" t="s">
        <v>128</v>
      </c>
      <c r="D184" s="14" t="s">
        <v>129</v>
      </c>
      <c r="E184" s="57" t="s">
        <v>23</v>
      </c>
      <c r="F184" s="58"/>
      <c r="G184" s="57" t="s">
        <v>24</v>
      </c>
      <c r="H184" s="58"/>
      <c r="I184" s="57" t="s">
        <v>25</v>
      </c>
      <c r="J184" s="58"/>
      <c r="K184" s="57" t="s">
        <v>24</v>
      </c>
      <c r="L184" s="58"/>
      <c r="M184" s="57" t="s">
        <v>25</v>
      </c>
      <c r="N184" s="58"/>
      <c r="O184" s="57" t="s">
        <v>24</v>
      </c>
      <c r="P184" s="58"/>
      <c r="Q184" s="57" t="s">
        <v>23</v>
      </c>
      <c r="R184" s="58"/>
      <c r="S184" s="57" t="s">
        <v>26</v>
      </c>
      <c r="T184" s="58"/>
      <c r="U184" s="57" t="s">
        <v>25</v>
      </c>
      <c r="V184" s="58"/>
      <c r="W184" s="57" t="s">
        <v>24</v>
      </c>
      <c r="X184" s="59"/>
      <c r="Y184" s="1"/>
      <c r="Z184" s="1"/>
    </row>
    <row r="185" spans="1:26" ht="40.5" customHeight="1">
      <c r="A185" s="1"/>
      <c r="B185" s="80"/>
      <c r="C185" s="26" t="s">
        <v>175</v>
      </c>
      <c r="D185" s="27" t="s">
        <v>176</v>
      </c>
      <c r="E185" s="47"/>
      <c r="F185" s="48"/>
      <c r="G185" s="47"/>
      <c r="H185" s="48"/>
      <c r="I185" s="47"/>
      <c r="J185" s="48"/>
      <c r="K185" s="47"/>
      <c r="L185" s="48"/>
      <c r="M185" s="47"/>
      <c r="N185" s="48"/>
      <c r="O185" s="47"/>
      <c r="P185" s="48"/>
      <c r="Q185" s="47"/>
      <c r="R185" s="48"/>
      <c r="S185" s="47"/>
      <c r="T185" s="48"/>
      <c r="U185" s="47"/>
      <c r="V185" s="48"/>
      <c r="W185" s="47"/>
      <c r="X185" s="49"/>
      <c r="Y185" s="1"/>
      <c r="Z185" s="1"/>
    </row>
    <row r="186" spans="1:26" ht="16.5" customHeight="1">
      <c r="A186" s="1"/>
      <c r="B186" s="80"/>
      <c r="C186" s="60"/>
      <c r="D186" s="61"/>
      <c r="E186" s="61"/>
      <c r="F186" s="61"/>
      <c r="G186" s="61"/>
      <c r="H186" s="61"/>
      <c r="I186" s="61"/>
      <c r="J186" s="61"/>
      <c r="K186" s="61"/>
      <c r="L186" s="61"/>
      <c r="M186" s="61"/>
      <c r="N186" s="61"/>
      <c r="O186" s="61"/>
      <c r="P186" s="61"/>
      <c r="Q186" s="61"/>
      <c r="R186" s="61"/>
      <c r="S186" s="61"/>
      <c r="T186" s="61"/>
      <c r="U186" s="61"/>
      <c r="V186" s="61"/>
      <c r="W186" s="61"/>
      <c r="X186" s="62"/>
      <c r="Y186" s="1"/>
      <c r="Z186" s="1"/>
    </row>
    <row r="187" spans="1:26" ht="31.5" customHeight="1">
      <c r="A187" s="1"/>
      <c r="B187" s="80"/>
      <c r="C187" s="26" t="s">
        <v>177</v>
      </c>
      <c r="D187" s="27" t="s">
        <v>178</v>
      </c>
      <c r="E187" s="47"/>
      <c r="F187" s="48"/>
      <c r="G187" s="47"/>
      <c r="H187" s="48"/>
      <c r="I187" s="47"/>
      <c r="J187" s="48"/>
      <c r="K187" s="47"/>
      <c r="L187" s="48"/>
      <c r="M187" s="47"/>
      <c r="N187" s="48"/>
      <c r="O187" s="47"/>
      <c r="P187" s="48"/>
      <c r="Q187" s="47"/>
      <c r="R187" s="48"/>
      <c r="S187" s="47"/>
      <c r="T187" s="48"/>
      <c r="U187" s="47"/>
      <c r="V187" s="48"/>
      <c r="W187" s="47"/>
      <c r="X187" s="49"/>
      <c r="Y187" s="1"/>
      <c r="Z187" s="1"/>
    </row>
    <row r="188" spans="1:26" ht="15.75" customHeight="1">
      <c r="A188" s="1"/>
      <c r="B188" s="80"/>
      <c r="C188" s="60"/>
      <c r="D188" s="61"/>
      <c r="E188" s="61"/>
      <c r="F188" s="61"/>
      <c r="G188" s="61"/>
      <c r="H188" s="61"/>
      <c r="I188" s="61"/>
      <c r="J188" s="61"/>
      <c r="K188" s="61"/>
      <c r="L188" s="61"/>
      <c r="M188" s="61"/>
      <c r="N188" s="61"/>
      <c r="O188" s="61"/>
      <c r="P188" s="61"/>
      <c r="Q188" s="61"/>
      <c r="R188" s="61"/>
      <c r="S188" s="61"/>
      <c r="T188" s="61"/>
      <c r="U188" s="61"/>
      <c r="V188" s="61"/>
      <c r="W188" s="61"/>
      <c r="X188" s="62"/>
      <c r="Y188" s="1"/>
      <c r="Z188" s="1"/>
    </row>
    <row r="189" spans="1:26" ht="57" customHeight="1">
      <c r="A189" s="1"/>
      <c r="B189" s="80"/>
      <c r="C189" s="26" t="s">
        <v>179</v>
      </c>
      <c r="D189" s="27" t="s">
        <v>180</v>
      </c>
      <c r="E189" s="47"/>
      <c r="F189" s="48"/>
      <c r="G189" s="47"/>
      <c r="H189" s="48"/>
      <c r="I189" s="47"/>
      <c r="J189" s="48"/>
      <c r="K189" s="47"/>
      <c r="L189" s="48"/>
      <c r="M189" s="47"/>
      <c r="N189" s="48"/>
      <c r="O189" s="47"/>
      <c r="P189" s="48"/>
      <c r="Q189" s="47"/>
      <c r="R189" s="48"/>
      <c r="S189" s="47"/>
      <c r="T189" s="48"/>
      <c r="U189" s="47"/>
      <c r="V189" s="48"/>
      <c r="W189" s="47"/>
      <c r="X189" s="49"/>
      <c r="Y189" s="1"/>
      <c r="Z189" s="1"/>
    </row>
    <row r="190" spans="1:26" ht="15.75" customHeight="1">
      <c r="A190" s="1"/>
      <c r="B190" s="80"/>
      <c r="C190" s="60"/>
      <c r="D190" s="61"/>
      <c r="E190" s="61"/>
      <c r="F190" s="61"/>
      <c r="G190" s="61"/>
      <c r="H190" s="61"/>
      <c r="I190" s="61"/>
      <c r="J190" s="61"/>
      <c r="K190" s="61"/>
      <c r="L190" s="61"/>
      <c r="M190" s="61"/>
      <c r="N190" s="61"/>
      <c r="O190" s="61"/>
      <c r="P190" s="61"/>
      <c r="Q190" s="61"/>
      <c r="R190" s="61"/>
      <c r="S190" s="61"/>
      <c r="T190" s="61"/>
      <c r="U190" s="61"/>
      <c r="V190" s="61"/>
      <c r="W190" s="61"/>
      <c r="X190" s="62"/>
      <c r="Y190" s="1"/>
      <c r="Z190" s="1"/>
    </row>
    <row r="191" spans="1:26" ht="36.75" customHeight="1">
      <c r="A191" s="1"/>
      <c r="B191" s="80"/>
      <c r="C191" s="26" t="s">
        <v>181</v>
      </c>
      <c r="D191" s="24" t="s">
        <v>182</v>
      </c>
      <c r="E191" s="47"/>
      <c r="F191" s="48"/>
      <c r="G191" s="47"/>
      <c r="H191" s="48"/>
      <c r="I191" s="47"/>
      <c r="J191" s="48"/>
      <c r="K191" s="47"/>
      <c r="L191" s="48"/>
      <c r="M191" s="47"/>
      <c r="N191" s="48"/>
      <c r="O191" s="47"/>
      <c r="P191" s="48"/>
      <c r="Q191" s="47"/>
      <c r="R191" s="48"/>
      <c r="S191" s="47"/>
      <c r="T191" s="48"/>
      <c r="U191" s="47"/>
      <c r="V191" s="48"/>
      <c r="W191" s="47"/>
      <c r="X191" s="49"/>
      <c r="Y191" s="1"/>
      <c r="Z191" s="1"/>
    </row>
    <row r="192" spans="1:26" ht="15.75" customHeight="1">
      <c r="A192" s="1"/>
      <c r="B192" s="80"/>
      <c r="C192" s="60"/>
      <c r="D192" s="61"/>
      <c r="E192" s="61"/>
      <c r="F192" s="61"/>
      <c r="G192" s="61"/>
      <c r="H192" s="61"/>
      <c r="I192" s="61"/>
      <c r="J192" s="61"/>
      <c r="K192" s="61"/>
      <c r="L192" s="61"/>
      <c r="M192" s="61"/>
      <c r="N192" s="61"/>
      <c r="O192" s="61"/>
      <c r="P192" s="61"/>
      <c r="Q192" s="61"/>
      <c r="R192" s="61"/>
      <c r="S192" s="61"/>
      <c r="T192" s="61"/>
      <c r="U192" s="61"/>
      <c r="V192" s="61"/>
      <c r="W192" s="61"/>
      <c r="X192" s="62"/>
      <c r="Y192" s="1"/>
      <c r="Z192" s="1"/>
    </row>
    <row r="193" spans="1:26" ht="36" customHeight="1">
      <c r="A193" s="1"/>
      <c r="B193" s="80"/>
      <c r="C193" s="26" t="s">
        <v>183</v>
      </c>
      <c r="D193" s="24" t="s">
        <v>184</v>
      </c>
      <c r="E193" s="47"/>
      <c r="F193" s="48"/>
      <c r="G193" s="47"/>
      <c r="H193" s="48"/>
      <c r="I193" s="47"/>
      <c r="J193" s="48"/>
      <c r="K193" s="47"/>
      <c r="L193" s="48"/>
      <c r="M193" s="47"/>
      <c r="N193" s="48"/>
      <c r="O193" s="47"/>
      <c r="P193" s="48"/>
      <c r="Q193" s="47"/>
      <c r="R193" s="48"/>
      <c r="S193" s="47"/>
      <c r="T193" s="48"/>
      <c r="U193" s="47"/>
      <c r="V193" s="48"/>
      <c r="W193" s="47"/>
      <c r="X193" s="49"/>
      <c r="Y193" s="1"/>
      <c r="Z193" s="1"/>
    </row>
    <row r="194" spans="1:26" ht="15.75" customHeight="1">
      <c r="A194" s="1"/>
      <c r="B194" s="80"/>
      <c r="C194" s="60"/>
      <c r="D194" s="61"/>
      <c r="E194" s="61"/>
      <c r="F194" s="61"/>
      <c r="G194" s="61"/>
      <c r="H194" s="61"/>
      <c r="I194" s="61"/>
      <c r="J194" s="61"/>
      <c r="K194" s="61"/>
      <c r="L194" s="61"/>
      <c r="M194" s="61"/>
      <c r="N194" s="61"/>
      <c r="O194" s="61"/>
      <c r="P194" s="61"/>
      <c r="Q194" s="61"/>
      <c r="R194" s="61"/>
      <c r="S194" s="61"/>
      <c r="T194" s="61"/>
      <c r="U194" s="61"/>
      <c r="V194" s="61"/>
      <c r="W194" s="61"/>
      <c r="X194" s="62"/>
      <c r="Y194" s="1"/>
      <c r="Z194" s="1"/>
    </row>
    <row r="195" spans="1:26" ht="54.75" customHeight="1">
      <c r="A195" s="1"/>
      <c r="B195" s="80"/>
      <c r="C195" s="28" t="s">
        <v>185</v>
      </c>
      <c r="D195" s="43" t="s">
        <v>186</v>
      </c>
      <c r="E195" s="47"/>
      <c r="F195" s="48"/>
      <c r="G195" s="47"/>
      <c r="H195" s="48"/>
      <c r="I195" s="47"/>
      <c r="J195" s="48"/>
      <c r="K195" s="47"/>
      <c r="L195" s="48"/>
      <c r="M195" s="47"/>
      <c r="N195" s="48"/>
      <c r="O195" s="47"/>
      <c r="P195" s="48"/>
      <c r="Q195" s="47"/>
      <c r="R195" s="48"/>
      <c r="S195" s="47"/>
      <c r="T195" s="48"/>
      <c r="U195" s="47"/>
      <c r="V195" s="48"/>
      <c r="W195" s="65"/>
      <c r="X195" s="66"/>
      <c r="Y195" s="1"/>
      <c r="Z195" s="1"/>
    </row>
    <row r="196" spans="1:26" ht="10.5" customHeight="1">
      <c r="A196" s="1"/>
      <c r="B196" s="67" t="s">
        <v>187</v>
      </c>
      <c r="C196" s="68"/>
      <c r="D196" s="68"/>
      <c r="E196" s="68"/>
      <c r="F196" s="68"/>
      <c r="G196" s="68"/>
      <c r="H196" s="68"/>
      <c r="I196" s="68"/>
      <c r="J196" s="68"/>
      <c r="K196" s="68"/>
      <c r="L196" s="68"/>
      <c r="M196" s="68"/>
      <c r="N196" s="68"/>
      <c r="O196" s="68"/>
      <c r="P196" s="68"/>
      <c r="Q196" s="68"/>
      <c r="R196" s="68"/>
      <c r="S196" s="68"/>
      <c r="T196" s="68"/>
      <c r="U196" s="68"/>
      <c r="V196" s="68"/>
      <c r="W196" s="68"/>
      <c r="X196" s="69"/>
      <c r="Y196" s="1"/>
      <c r="Z196" s="1"/>
    </row>
    <row r="197" spans="1:26" ht="10.5" customHeight="1">
      <c r="A197" s="1"/>
      <c r="B197" s="70"/>
      <c r="C197" s="71"/>
      <c r="D197" s="71"/>
      <c r="E197" s="71"/>
      <c r="F197" s="71"/>
      <c r="G197" s="71"/>
      <c r="H197" s="71"/>
      <c r="I197" s="71"/>
      <c r="J197" s="71"/>
      <c r="K197" s="71"/>
      <c r="L197" s="71"/>
      <c r="M197" s="71"/>
      <c r="N197" s="71"/>
      <c r="O197" s="71"/>
      <c r="P197" s="71"/>
      <c r="Q197" s="71"/>
      <c r="R197" s="71"/>
      <c r="S197" s="71"/>
      <c r="T197" s="71"/>
      <c r="U197" s="71"/>
      <c r="V197" s="71"/>
      <c r="W197" s="71"/>
      <c r="X197" s="52"/>
      <c r="Y197" s="1"/>
      <c r="Z197" s="1"/>
    </row>
    <row r="198" spans="1:26" ht="10.5" customHeight="1">
      <c r="A198" s="1"/>
      <c r="B198" s="72"/>
      <c r="C198" s="73"/>
      <c r="D198" s="73"/>
      <c r="E198" s="73"/>
      <c r="F198" s="73"/>
      <c r="G198" s="73"/>
      <c r="H198" s="73"/>
      <c r="I198" s="73"/>
      <c r="J198" s="73"/>
      <c r="K198" s="73"/>
      <c r="L198" s="73"/>
      <c r="M198" s="73"/>
      <c r="N198" s="73"/>
      <c r="O198" s="73"/>
      <c r="P198" s="73"/>
      <c r="Q198" s="73"/>
      <c r="R198" s="73"/>
      <c r="S198" s="73"/>
      <c r="T198" s="73"/>
      <c r="U198" s="73"/>
      <c r="V198" s="73"/>
      <c r="W198" s="73"/>
      <c r="X198" s="74"/>
      <c r="Y198" s="1"/>
      <c r="Z198" s="1"/>
    </row>
    <row r="199" spans="1:26" ht="24" customHeight="1">
      <c r="A199" s="1"/>
      <c r="B199" s="192">
        <v>10</v>
      </c>
      <c r="C199" s="178" t="s">
        <v>188</v>
      </c>
      <c r="D199" s="76"/>
      <c r="E199" s="76"/>
      <c r="F199" s="76"/>
      <c r="G199" s="76"/>
      <c r="H199" s="76"/>
      <c r="I199" s="76"/>
      <c r="J199" s="76"/>
      <c r="K199" s="76"/>
      <c r="L199" s="76"/>
      <c r="M199" s="76"/>
      <c r="N199" s="76"/>
      <c r="O199" s="76"/>
      <c r="P199" s="76"/>
      <c r="Q199" s="76"/>
      <c r="R199" s="76"/>
      <c r="S199" s="76"/>
      <c r="T199" s="76"/>
      <c r="U199" s="76"/>
      <c r="V199" s="76"/>
      <c r="W199" s="76"/>
      <c r="X199" s="179"/>
      <c r="Y199" s="1"/>
      <c r="Z199" s="1"/>
    </row>
    <row r="200" spans="1:26" ht="15.75" customHeight="1">
      <c r="A200" s="1"/>
      <c r="B200" s="70"/>
      <c r="C200" s="193" t="s">
        <v>189</v>
      </c>
      <c r="D200" s="58"/>
      <c r="E200" s="180" t="s">
        <v>190</v>
      </c>
      <c r="F200" s="61"/>
      <c r="G200" s="61"/>
      <c r="H200" s="61"/>
      <c r="I200" s="61"/>
      <c r="J200" s="61"/>
      <c r="K200" s="61"/>
      <c r="L200" s="61"/>
      <c r="M200" s="181" t="s">
        <v>191</v>
      </c>
      <c r="N200" s="61"/>
      <c r="O200" s="61"/>
      <c r="P200" s="61"/>
      <c r="Q200" s="61"/>
      <c r="R200" s="61"/>
      <c r="S200" s="61"/>
      <c r="T200" s="61"/>
      <c r="U200" s="61"/>
      <c r="V200" s="61"/>
      <c r="W200" s="61"/>
      <c r="X200" s="62"/>
      <c r="Y200" s="1"/>
      <c r="Z200" s="1"/>
    </row>
    <row r="201" spans="1:26" ht="18" customHeight="1">
      <c r="A201" s="1"/>
      <c r="B201" s="70"/>
      <c r="C201" s="194"/>
      <c r="D201" s="48"/>
      <c r="E201" s="53"/>
      <c r="F201" s="97"/>
      <c r="G201" s="97"/>
      <c r="H201" s="97"/>
      <c r="I201" s="97"/>
      <c r="J201" s="97"/>
      <c r="K201" s="97"/>
      <c r="L201" s="97"/>
      <c r="M201" s="146"/>
      <c r="N201" s="97"/>
      <c r="O201" s="97"/>
      <c r="P201" s="97"/>
      <c r="Q201" s="97"/>
      <c r="R201" s="97"/>
      <c r="S201" s="97"/>
      <c r="T201" s="97"/>
      <c r="U201" s="97"/>
      <c r="V201" s="97"/>
      <c r="W201" s="97"/>
      <c r="X201" s="56"/>
      <c r="Y201" s="1"/>
      <c r="Z201" s="1"/>
    </row>
    <row r="202" spans="1:26" ht="19.5" customHeight="1">
      <c r="A202" s="1"/>
      <c r="B202" s="70"/>
      <c r="C202" s="194"/>
      <c r="D202" s="48"/>
      <c r="E202" s="53"/>
      <c r="F202" s="97"/>
      <c r="G202" s="97"/>
      <c r="H202" s="97"/>
      <c r="I202" s="97"/>
      <c r="J202" s="97"/>
      <c r="K202" s="97"/>
      <c r="L202" s="97"/>
      <c r="M202" s="146"/>
      <c r="N202" s="97"/>
      <c r="O202" s="97"/>
      <c r="P202" s="97"/>
      <c r="Q202" s="97"/>
      <c r="R202" s="97"/>
      <c r="S202" s="97"/>
      <c r="T202" s="97"/>
      <c r="U202" s="97"/>
      <c r="V202" s="97"/>
      <c r="W202" s="97"/>
      <c r="X202" s="56"/>
      <c r="Y202" s="1"/>
      <c r="Z202" s="1"/>
    </row>
    <row r="203" spans="1:26" ht="15.75" customHeight="1">
      <c r="A203" s="1"/>
      <c r="B203" s="70"/>
      <c r="C203" s="194"/>
      <c r="D203" s="48"/>
      <c r="E203" s="53"/>
      <c r="F203" s="97"/>
      <c r="G203" s="97"/>
      <c r="H203" s="97"/>
      <c r="I203" s="97"/>
      <c r="J203" s="97"/>
      <c r="K203" s="97"/>
      <c r="L203" s="97"/>
      <c r="M203" s="146"/>
      <c r="N203" s="97"/>
      <c r="O203" s="97"/>
      <c r="P203" s="97"/>
      <c r="Q203" s="97"/>
      <c r="R203" s="97"/>
      <c r="S203" s="97"/>
      <c r="T203" s="97"/>
      <c r="U203" s="97"/>
      <c r="V203" s="97"/>
      <c r="W203" s="97"/>
      <c r="X203" s="56"/>
      <c r="Y203" s="1"/>
      <c r="Z203" s="1"/>
    </row>
    <row r="204" spans="1:26" ht="15.75" customHeight="1">
      <c r="A204" s="1"/>
      <c r="B204" s="70"/>
      <c r="C204" s="194"/>
      <c r="D204" s="48"/>
      <c r="E204" s="53"/>
      <c r="F204" s="97"/>
      <c r="G204" s="97"/>
      <c r="H204" s="97"/>
      <c r="I204" s="97"/>
      <c r="J204" s="97"/>
      <c r="K204" s="97"/>
      <c r="L204" s="97"/>
      <c r="M204" s="146"/>
      <c r="N204" s="97"/>
      <c r="O204" s="97"/>
      <c r="P204" s="97"/>
      <c r="Q204" s="97"/>
      <c r="R204" s="97"/>
      <c r="S204" s="97"/>
      <c r="T204" s="97"/>
      <c r="U204" s="97"/>
      <c r="V204" s="97"/>
      <c r="W204" s="97"/>
      <c r="X204" s="56"/>
      <c r="Y204" s="1"/>
      <c r="Z204" s="1"/>
    </row>
    <row r="205" spans="1:26" ht="15.75" customHeight="1">
      <c r="A205" s="1"/>
      <c r="B205" s="70"/>
      <c r="C205" s="194"/>
      <c r="D205" s="48"/>
      <c r="E205" s="53"/>
      <c r="F205" s="97"/>
      <c r="G205" s="97"/>
      <c r="H205" s="97"/>
      <c r="I205" s="97"/>
      <c r="J205" s="97"/>
      <c r="K205" s="97"/>
      <c r="L205" s="97"/>
      <c r="M205" s="146"/>
      <c r="N205" s="97"/>
      <c r="O205" s="97"/>
      <c r="P205" s="97"/>
      <c r="Q205" s="97"/>
      <c r="R205" s="97"/>
      <c r="S205" s="97"/>
      <c r="T205" s="97"/>
      <c r="U205" s="97"/>
      <c r="V205" s="97"/>
      <c r="W205" s="97"/>
      <c r="X205" s="56"/>
      <c r="Y205" s="1"/>
      <c r="Z205" s="1"/>
    </row>
    <row r="206" spans="1:26" ht="15.75" customHeight="1">
      <c r="A206" s="1"/>
      <c r="B206" s="70"/>
      <c r="C206" s="194"/>
      <c r="D206" s="48"/>
      <c r="E206" s="53"/>
      <c r="F206" s="97"/>
      <c r="G206" s="97"/>
      <c r="H206" s="97"/>
      <c r="I206" s="97"/>
      <c r="J206" s="97"/>
      <c r="K206" s="97"/>
      <c r="L206" s="97"/>
      <c r="M206" s="146"/>
      <c r="N206" s="97"/>
      <c r="O206" s="97"/>
      <c r="P206" s="97"/>
      <c r="Q206" s="97"/>
      <c r="R206" s="97"/>
      <c r="S206" s="97"/>
      <c r="T206" s="97"/>
      <c r="U206" s="97"/>
      <c r="V206" s="97"/>
      <c r="W206" s="97"/>
      <c r="X206" s="56"/>
      <c r="Y206" s="1"/>
      <c r="Z206" s="1"/>
    </row>
    <row r="207" spans="1:26" ht="15.75" customHeight="1">
      <c r="A207" s="1"/>
      <c r="B207" s="72"/>
      <c r="C207" s="194"/>
      <c r="D207" s="48"/>
      <c r="E207" s="53"/>
      <c r="F207" s="97"/>
      <c r="G207" s="97"/>
      <c r="H207" s="97"/>
      <c r="I207" s="97"/>
      <c r="J207" s="97"/>
      <c r="K207" s="97"/>
      <c r="L207" s="97"/>
      <c r="M207" s="147"/>
      <c r="N207" s="101"/>
      <c r="O207" s="101"/>
      <c r="P207" s="101"/>
      <c r="Q207" s="101"/>
      <c r="R207" s="101"/>
      <c r="S207" s="101"/>
      <c r="T207" s="101"/>
      <c r="U207" s="101"/>
      <c r="V207" s="101"/>
      <c r="W207" s="101"/>
      <c r="X207" s="124"/>
      <c r="Y207" s="1"/>
      <c r="Z207" s="1"/>
    </row>
    <row r="208" spans="1:26" ht="10.5" customHeight="1">
      <c r="A208" s="1"/>
      <c r="B208" s="67" t="s">
        <v>192</v>
      </c>
      <c r="C208" s="68"/>
      <c r="D208" s="68"/>
      <c r="E208" s="68"/>
      <c r="F208" s="68"/>
      <c r="G208" s="68"/>
      <c r="H208" s="68"/>
      <c r="I208" s="68"/>
      <c r="J208" s="68"/>
      <c r="K208" s="68"/>
      <c r="L208" s="68"/>
      <c r="M208" s="68"/>
      <c r="N208" s="68"/>
      <c r="O208" s="68"/>
      <c r="P208" s="68"/>
      <c r="Q208" s="68"/>
      <c r="R208" s="68"/>
      <c r="S208" s="68"/>
      <c r="T208" s="68"/>
      <c r="U208" s="68"/>
      <c r="V208" s="68"/>
      <c r="W208" s="68"/>
      <c r="X208" s="69"/>
      <c r="Y208" s="1"/>
      <c r="Z208" s="1"/>
    </row>
    <row r="209" spans="1:26" ht="10.5" customHeight="1">
      <c r="A209" s="1"/>
      <c r="B209" s="70"/>
      <c r="C209" s="71"/>
      <c r="D209" s="71"/>
      <c r="E209" s="71"/>
      <c r="F209" s="71"/>
      <c r="G209" s="71"/>
      <c r="H209" s="71"/>
      <c r="I209" s="71"/>
      <c r="J209" s="71"/>
      <c r="K209" s="71"/>
      <c r="L209" s="71"/>
      <c r="M209" s="71"/>
      <c r="N209" s="71"/>
      <c r="O209" s="71"/>
      <c r="P209" s="71"/>
      <c r="Q209" s="71"/>
      <c r="R209" s="71"/>
      <c r="S209" s="71"/>
      <c r="T209" s="71"/>
      <c r="U209" s="71"/>
      <c r="V209" s="71"/>
      <c r="W209" s="71"/>
      <c r="X209" s="52"/>
      <c r="Y209" s="1"/>
      <c r="Z209" s="1"/>
    </row>
    <row r="210" spans="1:26" ht="10.5" customHeight="1">
      <c r="A210" s="1"/>
      <c r="B210" s="72"/>
      <c r="C210" s="73"/>
      <c r="D210" s="73"/>
      <c r="E210" s="73"/>
      <c r="F210" s="73"/>
      <c r="G210" s="73"/>
      <c r="H210" s="73"/>
      <c r="I210" s="73"/>
      <c r="J210" s="73"/>
      <c r="K210" s="73"/>
      <c r="L210" s="73"/>
      <c r="M210" s="73"/>
      <c r="N210" s="73"/>
      <c r="O210" s="73"/>
      <c r="P210" s="73"/>
      <c r="Q210" s="73"/>
      <c r="R210" s="73"/>
      <c r="S210" s="73"/>
      <c r="T210" s="73"/>
      <c r="U210" s="73"/>
      <c r="V210" s="73"/>
      <c r="W210" s="73"/>
      <c r="X210" s="74"/>
      <c r="Y210" s="1"/>
      <c r="Z210" s="1"/>
    </row>
    <row r="211" spans="1:26" ht="25.5" customHeight="1">
      <c r="A211" s="1"/>
      <c r="B211" s="79">
        <v>11</v>
      </c>
      <c r="C211" s="75" t="s">
        <v>193</v>
      </c>
      <c r="D211" s="76"/>
      <c r="E211" s="76"/>
      <c r="F211" s="76"/>
      <c r="G211" s="76"/>
      <c r="H211" s="76"/>
      <c r="I211" s="76"/>
      <c r="J211" s="76"/>
      <c r="K211" s="76"/>
      <c r="L211" s="76"/>
      <c r="M211" s="76"/>
      <c r="N211" s="76"/>
      <c r="O211" s="76"/>
      <c r="P211" s="76"/>
      <c r="Q211" s="76"/>
      <c r="R211" s="76"/>
      <c r="S211" s="76"/>
      <c r="T211" s="76"/>
      <c r="U211" s="76"/>
      <c r="V211" s="76"/>
      <c r="W211" s="76"/>
      <c r="X211" s="77"/>
      <c r="Y211" s="1"/>
      <c r="Z211" s="1"/>
    </row>
    <row r="212" spans="1:26" ht="15.75" customHeight="1">
      <c r="A212" s="1"/>
      <c r="B212" s="80"/>
      <c r="C212" s="148" t="s">
        <v>194</v>
      </c>
      <c r="D212" s="90"/>
      <c r="E212" s="90"/>
      <c r="F212" s="90"/>
      <c r="G212" s="90"/>
      <c r="H212" s="90"/>
      <c r="I212" s="90"/>
      <c r="J212" s="90"/>
      <c r="K212" s="90"/>
      <c r="L212" s="90"/>
      <c r="M212" s="90"/>
      <c r="N212" s="90"/>
      <c r="O212" s="90"/>
      <c r="P212" s="90"/>
      <c r="Q212" s="90"/>
      <c r="R212" s="90"/>
      <c r="S212" s="90"/>
      <c r="T212" s="90"/>
      <c r="U212" s="90"/>
      <c r="V212" s="90"/>
      <c r="W212" s="90"/>
      <c r="X212" s="59"/>
      <c r="Y212" s="1"/>
      <c r="Z212" s="1"/>
    </row>
    <row r="213" spans="1:26" ht="34.5" customHeight="1">
      <c r="A213" s="1"/>
      <c r="B213" s="80"/>
      <c r="C213" s="45" t="s">
        <v>195</v>
      </c>
      <c r="D213" s="32" t="s">
        <v>196</v>
      </c>
      <c r="E213" s="150" t="s">
        <v>197</v>
      </c>
      <c r="F213" s="94"/>
      <c r="G213" s="95"/>
      <c r="H213" s="149" t="s">
        <v>198</v>
      </c>
      <c r="I213" s="94"/>
      <c r="J213" s="94"/>
      <c r="K213" s="94"/>
      <c r="L213" s="94"/>
      <c r="M213" s="95"/>
      <c r="N213" s="150" t="s">
        <v>199</v>
      </c>
      <c r="O213" s="94"/>
      <c r="P213" s="94"/>
      <c r="Q213" s="94"/>
      <c r="R213" s="94"/>
      <c r="S213" s="94"/>
      <c r="T213" s="94"/>
      <c r="U213" s="94"/>
      <c r="V213" s="94"/>
      <c r="W213" s="94"/>
      <c r="X213" s="151"/>
      <c r="Y213" s="1"/>
      <c r="Z213" s="1"/>
    </row>
    <row r="214" spans="1:26" ht="15.75" customHeight="1">
      <c r="A214" s="1"/>
      <c r="B214" s="80"/>
      <c r="C214" s="46"/>
      <c r="D214" s="46"/>
      <c r="E214" s="176"/>
      <c r="F214" s="112"/>
      <c r="G214" s="177"/>
      <c r="H214" s="152"/>
      <c r="I214" s="97"/>
      <c r="J214" s="97"/>
      <c r="K214" s="97"/>
      <c r="L214" s="97"/>
      <c r="M214" s="97"/>
      <c r="N214" s="152"/>
      <c r="O214" s="97"/>
      <c r="P214" s="97"/>
      <c r="Q214" s="97"/>
      <c r="R214" s="97"/>
      <c r="S214" s="97"/>
      <c r="T214" s="97"/>
      <c r="U214" s="97"/>
      <c r="V214" s="97"/>
      <c r="W214" s="97"/>
      <c r="X214" s="56"/>
      <c r="Y214" s="1"/>
      <c r="Z214" s="1"/>
    </row>
    <row r="215" spans="1:26" ht="15.75" customHeight="1">
      <c r="A215" s="1"/>
      <c r="B215" s="80"/>
      <c r="C215" s="46"/>
      <c r="D215" s="46"/>
      <c r="E215" s="152"/>
      <c r="F215" s="97"/>
      <c r="G215" s="48"/>
      <c r="H215" s="152"/>
      <c r="I215" s="97"/>
      <c r="J215" s="97"/>
      <c r="K215" s="97"/>
      <c r="L215" s="97"/>
      <c r="M215" s="97"/>
      <c r="N215" s="152"/>
      <c r="O215" s="97"/>
      <c r="P215" s="97"/>
      <c r="Q215" s="97"/>
      <c r="R215" s="97"/>
      <c r="S215" s="97"/>
      <c r="T215" s="97"/>
      <c r="U215" s="97"/>
      <c r="V215" s="97"/>
      <c r="W215" s="97"/>
      <c r="X215" s="56"/>
      <c r="Y215" s="1"/>
      <c r="Z215" s="1"/>
    </row>
    <row r="216" spans="1:26" ht="15.75" customHeight="1">
      <c r="A216" s="1"/>
      <c r="B216" s="80"/>
      <c r="C216" s="46"/>
      <c r="D216" s="46"/>
      <c r="E216" s="152"/>
      <c r="F216" s="97"/>
      <c r="G216" s="48"/>
      <c r="H216" s="152"/>
      <c r="I216" s="97"/>
      <c r="J216" s="97"/>
      <c r="K216" s="97"/>
      <c r="L216" s="97"/>
      <c r="M216" s="97"/>
      <c r="N216" s="152"/>
      <c r="O216" s="97"/>
      <c r="P216" s="97"/>
      <c r="Q216" s="97"/>
      <c r="R216" s="97"/>
      <c r="S216" s="97"/>
      <c r="T216" s="97"/>
      <c r="U216" s="97"/>
      <c r="V216" s="97"/>
      <c r="W216" s="97"/>
      <c r="X216" s="56"/>
      <c r="Y216" s="1"/>
      <c r="Z216" s="1"/>
    </row>
    <row r="217" spans="1:26" ht="15.75" customHeight="1">
      <c r="A217" s="1"/>
      <c r="B217" s="80"/>
      <c r="C217" s="46"/>
      <c r="D217" s="46"/>
      <c r="E217" s="152"/>
      <c r="F217" s="97"/>
      <c r="G217" s="48"/>
      <c r="H217" s="152"/>
      <c r="I217" s="97"/>
      <c r="J217" s="97"/>
      <c r="K217" s="97"/>
      <c r="L217" s="97"/>
      <c r="M217" s="48"/>
      <c r="N217" s="152"/>
      <c r="O217" s="97"/>
      <c r="P217" s="97"/>
      <c r="Q217" s="97"/>
      <c r="R217" s="97"/>
      <c r="S217" s="97"/>
      <c r="T217" s="97"/>
      <c r="U217" s="97"/>
      <c r="V217" s="97"/>
      <c r="W217" s="97"/>
      <c r="X217" s="56"/>
      <c r="Y217" s="1"/>
      <c r="Z217" s="1"/>
    </row>
    <row r="218" spans="1:26" ht="15.75" customHeight="1">
      <c r="A218" s="1"/>
      <c r="B218" s="80"/>
      <c r="C218" s="46"/>
      <c r="D218" s="46"/>
      <c r="E218" s="152"/>
      <c r="F218" s="97"/>
      <c r="G218" s="48"/>
      <c r="H218" s="152"/>
      <c r="I218" s="97"/>
      <c r="J218" s="97"/>
      <c r="K218" s="97"/>
      <c r="L218" s="97"/>
      <c r="M218" s="48"/>
      <c r="N218" s="152"/>
      <c r="O218" s="97"/>
      <c r="P218" s="97"/>
      <c r="Q218" s="97"/>
      <c r="R218" s="97"/>
      <c r="S218" s="97"/>
      <c r="T218" s="97"/>
      <c r="U218" s="97"/>
      <c r="V218" s="97"/>
      <c r="W218" s="97"/>
      <c r="X218" s="56"/>
      <c r="Y218" s="1"/>
      <c r="Z218" s="1"/>
    </row>
    <row r="219" spans="1:26" ht="15.75" customHeight="1">
      <c r="A219" s="1"/>
      <c r="B219" s="80"/>
      <c r="C219" s="46"/>
      <c r="D219" s="46"/>
      <c r="E219" s="152"/>
      <c r="F219" s="97"/>
      <c r="G219" s="48"/>
      <c r="H219" s="152"/>
      <c r="I219" s="97"/>
      <c r="J219" s="97"/>
      <c r="K219" s="97"/>
      <c r="L219" s="97"/>
      <c r="M219" s="48"/>
      <c r="N219" s="152"/>
      <c r="O219" s="97"/>
      <c r="P219" s="97"/>
      <c r="Q219" s="97"/>
      <c r="R219" s="97"/>
      <c r="S219" s="97"/>
      <c r="T219" s="97"/>
      <c r="U219" s="97"/>
      <c r="V219" s="97"/>
      <c r="W219" s="97"/>
      <c r="X219" s="56"/>
      <c r="Y219" s="1"/>
      <c r="Z219" s="1"/>
    </row>
    <row r="220" spans="1:26" ht="15.75" customHeight="1">
      <c r="A220" s="1"/>
      <c r="B220" s="81"/>
      <c r="C220" s="46"/>
      <c r="D220" s="46"/>
      <c r="E220" s="152"/>
      <c r="F220" s="97"/>
      <c r="G220" s="48"/>
      <c r="H220" s="153"/>
      <c r="I220" s="97"/>
      <c r="J220" s="97"/>
      <c r="K220" s="97"/>
      <c r="L220" s="97"/>
      <c r="M220" s="48"/>
      <c r="N220" s="152"/>
      <c r="O220" s="97"/>
      <c r="P220" s="97"/>
      <c r="Q220" s="97"/>
      <c r="R220" s="97"/>
      <c r="S220" s="97"/>
      <c r="T220" s="97"/>
      <c r="U220" s="97"/>
      <c r="V220" s="97"/>
      <c r="W220" s="97"/>
      <c r="X220" s="56"/>
      <c r="Y220" s="1"/>
      <c r="Z220" s="1"/>
    </row>
    <row r="221" spans="1:26" ht="9" customHeight="1">
      <c r="A221" s="1"/>
      <c r="B221" s="164"/>
      <c r="C221" s="51"/>
      <c r="D221" s="51"/>
      <c r="E221" s="51"/>
      <c r="F221" s="51"/>
      <c r="G221" s="51"/>
      <c r="H221" s="51"/>
      <c r="I221" s="51"/>
      <c r="J221" s="51"/>
      <c r="K221" s="51"/>
      <c r="L221" s="51"/>
      <c r="M221" s="51"/>
      <c r="N221" s="51"/>
      <c r="O221" s="51"/>
      <c r="P221" s="51"/>
      <c r="Q221" s="51"/>
      <c r="R221" s="51"/>
      <c r="S221" s="51"/>
      <c r="T221" s="51"/>
      <c r="U221" s="51"/>
      <c r="V221" s="51"/>
      <c r="W221" s="51"/>
      <c r="X221" s="52"/>
      <c r="Y221" s="1"/>
      <c r="Z221" s="1"/>
    </row>
    <row r="222" spans="1:26" ht="9" customHeight="1">
      <c r="A222" s="1"/>
      <c r="B222" s="72"/>
      <c r="C222" s="73"/>
      <c r="D222" s="73"/>
      <c r="E222" s="73"/>
      <c r="F222" s="73"/>
      <c r="G222" s="73"/>
      <c r="H222" s="73"/>
      <c r="I222" s="73"/>
      <c r="J222" s="73"/>
      <c r="K222" s="73"/>
      <c r="L222" s="73"/>
      <c r="M222" s="73"/>
      <c r="N222" s="73"/>
      <c r="O222" s="73"/>
      <c r="P222" s="73"/>
      <c r="Q222" s="73"/>
      <c r="R222" s="73"/>
      <c r="S222" s="73"/>
      <c r="T222" s="73"/>
      <c r="U222" s="73"/>
      <c r="V222" s="73"/>
      <c r="W222" s="73"/>
      <c r="X222" s="74"/>
      <c r="Y222" s="1"/>
      <c r="Z222" s="1"/>
    </row>
    <row r="223" spans="1:26" ht="15.75" customHeight="1">
      <c r="A223" s="1"/>
      <c r="B223" s="167" t="s">
        <v>200</v>
      </c>
      <c r="C223" s="165" t="s">
        <v>201</v>
      </c>
      <c r="D223" s="76"/>
      <c r="E223" s="76"/>
      <c r="F223" s="76"/>
      <c r="G223" s="76"/>
      <c r="H223" s="76"/>
      <c r="I223" s="76"/>
      <c r="J223" s="76"/>
      <c r="K223" s="76"/>
      <c r="L223" s="76"/>
      <c r="M223" s="76"/>
      <c r="N223" s="76"/>
      <c r="O223" s="76"/>
      <c r="P223" s="76"/>
      <c r="Q223" s="76"/>
      <c r="R223" s="76"/>
      <c r="S223" s="76"/>
      <c r="T223" s="76"/>
      <c r="U223" s="76"/>
      <c r="V223" s="76"/>
      <c r="W223" s="76"/>
      <c r="X223" s="77"/>
      <c r="Y223" s="1"/>
      <c r="Z223" s="1"/>
    </row>
    <row r="224" spans="1:26" ht="15.75" customHeight="1">
      <c r="A224" s="1"/>
      <c r="B224" s="80"/>
      <c r="C224" s="168" t="s">
        <v>202</v>
      </c>
      <c r="D224" s="61"/>
      <c r="E224" s="61"/>
      <c r="F224" s="61"/>
      <c r="G224" s="61"/>
      <c r="H224" s="61"/>
      <c r="I224" s="61"/>
      <c r="J224" s="55"/>
      <c r="K224" s="154" t="s">
        <v>203</v>
      </c>
      <c r="L224" s="90"/>
      <c r="M224" s="90"/>
      <c r="N224" s="90"/>
      <c r="O224" s="58"/>
      <c r="P224" s="155"/>
      <c r="Q224" s="117"/>
      <c r="R224" s="117"/>
      <c r="S224" s="117"/>
      <c r="T224" s="117"/>
      <c r="U224" s="117"/>
      <c r="V224" s="117"/>
      <c r="W224" s="117"/>
      <c r="X224" s="118"/>
      <c r="Y224" s="1"/>
      <c r="Z224" s="1"/>
    </row>
    <row r="225" spans="1:26" ht="42" customHeight="1">
      <c r="A225" s="1"/>
      <c r="B225" s="80"/>
      <c r="C225" s="166"/>
      <c r="D225" s="97"/>
      <c r="E225" s="97"/>
      <c r="F225" s="97"/>
      <c r="G225" s="97"/>
      <c r="H225" s="97"/>
      <c r="I225" s="97"/>
      <c r="J225" s="48"/>
      <c r="K225" s="93"/>
      <c r="L225" s="94"/>
      <c r="M225" s="94"/>
      <c r="N225" s="94"/>
      <c r="O225" s="95"/>
      <c r="P225" s="122"/>
      <c r="Q225" s="112"/>
      <c r="R225" s="112"/>
      <c r="S225" s="112"/>
      <c r="T225" s="112"/>
      <c r="U225" s="112"/>
      <c r="V225" s="112"/>
      <c r="W225" s="112"/>
      <c r="X225" s="123"/>
      <c r="Y225" s="1"/>
      <c r="Z225" s="1"/>
    </row>
    <row r="226" spans="1:26" ht="15.75" customHeight="1">
      <c r="A226" s="1"/>
      <c r="B226" s="80"/>
      <c r="C226" s="168" t="s">
        <v>204</v>
      </c>
      <c r="D226" s="61"/>
      <c r="E226" s="61"/>
      <c r="F226" s="61"/>
      <c r="G226" s="61"/>
      <c r="H226" s="61"/>
      <c r="I226" s="61"/>
      <c r="J226" s="55"/>
      <c r="K226" s="154" t="s">
        <v>205</v>
      </c>
      <c r="L226" s="90"/>
      <c r="M226" s="90"/>
      <c r="N226" s="90"/>
      <c r="O226" s="58"/>
      <c r="P226" s="155"/>
      <c r="Q226" s="117"/>
      <c r="R226" s="117"/>
      <c r="S226" s="117"/>
      <c r="T226" s="117"/>
      <c r="U226" s="117"/>
      <c r="V226" s="117"/>
      <c r="W226" s="117"/>
      <c r="X226" s="118"/>
      <c r="Y226" s="1"/>
      <c r="Z226" s="1"/>
    </row>
    <row r="227" spans="1:26" ht="15.75" customHeight="1">
      <c r="A227" s="1"/>
      <c r="B227" s="80"/>
      <c r="C227" s="169"/>
      <c r="D227" s="117"/>
      <c r="E227" s="117"/>
      <c r="F227" s="117"/>
      <c r="G227" s="117"/>
      <c r="H227" s="117"/>
      <c r="I227" s="117"/>
      <c r="J227" s="170"/>
      <c r="K227" s="93"/>
      <c r="L227" s="94"/>
      <c r="M227" s="94"/>
      <c r="N227" s="94"/>
      <c r="O227" s="95"/>
      <c r="P227" s="122"/>
      <c r="Q227" s="112"/>
      <c r="R227" s="112"/>
      <c r="S227" s="112"/>
      <c r="T227" s="112"/>
      <c r="U227" s="112"/>
      <c r="V227" s="112"/>
      <c r="W227" s="112"/>
      <c r="X227" s="123"/>
      <c r="Y227" s="1"/>
      <c r="Z227" s="1"/>
    </row>
    <row r="228" spans="1:26" ht="15.75" customHeight="1">
      <c r="A228" s="1"/>
      <c r="B228" s="80"/>
      <c r="C228" s="171"/>
      <c r="D228" s="120"/>
      <c r="E228" s="120"/>
      <c r="F228" s="120"/>
      <c r="G228" s="120"/>
      <c r="H228" s="120"/>
      <c r="I228" s="120"/>
      <c r="J228" s="172"/>
      <c r="K228" s="154" t="s">
        <v>206</v>
      </c>
      <c r="L228" s="90"/>
      <c r="M228" s="90"/>
      <c r="N228" s="90"/>
      <c r="O228" s="58"/>
      <c r="P228" s="158"/>
      <c r="Q228" s="159"/>
      <c r="R228" s="159"/>
      <c r="S228" s="159"/>
      <c r="T228" s="159"/>
      <c r="U228" s="159"/>
      <c r="V228" s="159"/>
      <c r="W228" s="159"/>
      <c r="X228" s="160"/>
      <c r="Y228" s="1"/>
      <c r="Z228" s="1"/>
    </row>
    <row r="229" spans="1:26" ht="15.75" customHeight="1">
      <c r="A229" s="1"/>
      <c r="B229" s="81"/>
      <c r="C229" s="173"/>
      <c r="D229" s="174"/>
      <c r="E229" s="174"/>
      <c r="F229" s="174"/>
      <c r="G229" s="174"/>
      <c r="H229" s="174"/>
      <c r="I229" s="174"/>
      <c r="J229" s="175"/>
      <c r="K229" s="156"/>
      <c r="L229" s="73"/>
      <c r="M229" s="73"/>
      <c r="N229" s="73"/>
      <c r="O229" s="157"/>
      <c r="P229" s="161"/>
      <c r="Q229" s="162"/>
      <c r="R229" s="162"/>
      <c r="S229" s="162"/>
      <c r="T229" s="162"/>
      <c r="U229" s="162"/>
      <c r="V229" s="162"/>
      <c r="W229" s="162"/>
      <c r="X229" s="163"/>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hSFeXaCcJg5RUZYaDSM5TlAl0CCSVn1mGEzdOgfzHGwyfZDrSs4Y5vpKuWCzJa+ap51ufxm0XTeSrsMhEKu5Qg==" saltValue="0rFWiM/S9YYtwS+RvBW6lw==" spinCount="100000" sheet="1" objects="1" scenarios="1" formatRows="0" insertRows="0"/>
  <mergeCells count="1272">
    <mergeCell ref="E216:G216"/>
    <mergeCell ref="E217:G217"/>
    <mergeCell ref="E218:G218"/>
    <mergeCell ref="E219:G219"/>
    <mergeCell ref="E126:F126"/>
    <mergeCell ref="C131:D131"/>
    <mergeCell ref="E131:H131"/>
    <mergeCell ref="E132:F132"/>
    <mergeCell ref="G132:H132"/>
    <mergeCell ref="I132:J132"/>
    <mergeCell ref="E133:F133"/>
    <mergeCell ref="G137:H137"/>
    <mergeCell ref="I137:J137"/>
    <mergeCell ref="E134:F134"/>
    <mergeCell ref="G134:H134"/>
    <mergeCell ref="I134:J134"/>
    <mergeCell ref="E136:F136"/>
    <mergeCell ref="G136:H136"/>
    <mergeCell ref="I136:J136"/>
    <mergeCell ref="E137:F137"/>
    <mergeCell ref="E139:F139"/>
    <mergeCell ref="G139:H139"/>
    <mergeCell ref="I139:J139"/>
    <mergeCell ref="E141:F141"/>
    <mergeCell ref="G141:H141"/>
    <mergeCell ref="I141:J141"/>
    <mergeCell ref="C146:D146"/>
    <mergeCell ref="E146:H146"/>
    <mergeCell ref="E147:F147"/>
    <mergeCell ref="G147:H147"/>
    <mergeCell ref="I147:J147"/>
    <mergeCell ref="E148:F148"/>
    <mergeCell ref="B182:B195"/>
    <mergeCell ref="B199:B207"/>
    <mergeCell ref="G191:H191"/>
    <mergeCell ref="I191:J191"/>
    <mergeCell ref="E187:F187"/>
    <mergeCell ref="G187:H187"/>
    <mergeCell ref="I187:J187"/>
    <mergeCell ref="E189:F189"/>
    <mergeCell ref="G189:H189"/>
    <mergeCell ref="I189:J189"/>
    <mergeCell ref="E191:F191"/>
    <mergeCell ref="E193:F193"/>
    <mergeCell ref="G193:H193"/>
    <mergeCell ref="I193:J193"/>
    <mergeCell ref="E195:F195"/>
    <mergeCell ref="G195:H195"/>
    <mergeCell ref="I195:J195"/>
    <mergeCell ref="C200:D200"/>
    <mergeCell ref="C201:D201"/>
    <mergeCell ref="C202:D202"/>
    <mergeCell ref="C203:D203"/>
    <mergeCell ref="C204:D204"/>
    <mergeCell ref="C205:D205"/>
    <mergeCell ref="C206:D206"/>
    <mergeCell ref="C207:D207"/>
    <mergeCell ref="C165:C166"/>
    <mergeCell ref="C173:C174"/>
    <mergeCell ref="C118:C121"/>
    <mergeCell ref="C123:C126"/>
    <mergeCell ref="C133:C134"/>
    <mergeCell ref="C136:C137"/>
    <mergeCell ref="C148:C149"/>
    <mergeCell ref="C151:C152"/>
    <mergeCell ref="C156:C157"/>
    <mergeCell ref="E149:F149"/>
    <mergeCell ref="E151:F151"/>
    <mergeCell ref="G151:H151"/>
    <mergeCell ref="I151:J151"/>
    <mergeCell ref="E152:F152"/>
    <mergeCell ref="G152:H152"/>
    <mergeCell ref="I152:J152"/>
    <mergeCell ref="E118:F118"/>
    <mergeCell ref="E119:F119"/>
    <mergeCell ref="E120:F120"/>
    <mergeCell ref="E121:F121"/>
    <mergeCell ref="E123:F123"/>
    <mergeCell ref="E165:F165"/>
    <mergeCell ref="G165:H165"/>
    <mergeCell ref="I165:J165"/>
    <mergeCell ref="E166:F166"/>
    <mergeCell ref="G166:H166"/>
    <mergeCell ref="I166:J166"/>
    <mergeCell ref="C171:D171"/>
    <mergeCell ref="E171:H171"/>
    <mergeCell ref="E172:F172"/>
    <mergeCell ref="G149:H149"/>
    <mergeCell ref="I149:J149"/>
    <mergeCell ref="I73:J73"/>
    <mergeCell ref="I74:J74"/>
    <mergeCell ref="I75:J75"/>
    <mergeCell ref="I76:J76"/>
    <mergeCell ref="I77:J77"/>
    <mergeCell ref="G77:H77"/>
    <mergeCell ref="G90:H90"/>
    <mergeCell ref="I90:J90"/>
    <mergeCell ref="C65:C70"/>
    <mergeCell ref="C72:C77"/>
    <mergeCell ref="C98:C99"/>
    <mergeCell ref="C101:C102"/>
    <mergeCell ref="C104:C105"/>
    <mergeCell ref="C107:C108"/>
    <mergeCell ref="I79:J79"/>
    <mergeCell ref="I80:J80"/>
    <mergeCell ref="I81:J81"/>
    <mergeCell ref="I82:J82"/>
    <mergeCell ref="I83:J83"/>
    <mergeCell ref="I84:J84"/>
    <mergeCell ref="I86:J86"/>
    <mergeCell ref="I87:J87"/>
    <mergeCell ref="I88:J88"/>
    <mergeCell ref="E96:H96"/>
    <mergeCell ref="G97:H97"/>
    <mergeCell ref="I97:J97"/>
    <mergeCell ref="G98:H98"/>
    <mergeCell ref="I98:J98"/>
    <mergeCell ref="G99:H99"/>
    <mergeCell ref="G110:H110"/>
    <mergeCell ref="G111:H111"/>
    <mergeCell ref="E116:H116"/>
    <mergeCell ref="I119:J119"/>
    <mergeCell ref="I120:J120"/>
    <mergeCell ref="I121:J121"/>
    <mergeCell ref="I123:J123"/>
    <mergeCell ref="I124:J124"/>
    <mergeCell ref="I105:J105"/>
    <mergeCell ref="I107:J107"/>
    <mergeCell ref="I108:J108"/>
    <mergeCell ref="I110:J110"/>
    <mergeCell ref="I111:J111"/>
    <mergeCell ref="I117:J117"/>
    <mergeCell ref="I118:J118"/>
    <mergeCell ref="G117:H117"/>
    <mergeCell ref="G118:H118"/>
    <mergeCell ref="G119:H119"/>
    <mergeCell ref="G120:H120"/>
    <mergeCell ref="G121:H121"/>
    <mergeCell ref="G123:H123"/>
    <mergeCell ref="G124:H124"/>
    <mergeCell ref="E124:F124"/>
    <mergeCell ref="B112:X114"/>
    <mergeCell ref="C115:X115"/>
    <mergeCell ref="I116:L116"/>
    <mergeCell ref="M116:P116"/>
    <mergeCell ref="Q116:T116"/>
    <mergeCell ref="U116:X116"/>
    <mergeCell ref="C110:C111"/>
    <mergeCell ref="M124:N124"/>
    <mergeCell ref="O124:P124"/>
    <mergeCell ref="G79:H79"/>
    <mergeCell ref="G80:H80"/>
    <mergeCell ref="G81:H81"/>
    <mergeCell ref="G82:H82"/>
    <mergeCell ref="G83:H83"/>
    <mergeCell ref="G84:H84"/>
    <mergeCell ref="G91:H91"/>
    <mergeCell ref="I91:J91"/>
    <mergeCell ref="G86:H86"/>
    <mergeCell ref="G87:H87"/>
    <mergeCell ref="G88:H88"/>
    <mergeCell ref="G89:H89"/>
    <mergeCell ref="I89:J89"/>
    <mergeCell ref="I68:J68"/>
    <mergeCell ref="I69:J69"/>
    <mergeCell ref="C85:X85"/>
    <mergeCell ref="K86:L86"/>
    <mergeCell ref="M86:N86"/>
    <mergeCell ref="O86:P86"/>
    <mergeCell ref="Q86:R86"/>
    <mergeCell ref="S86:T86"/>
    <mergeCell ref="K87:L87"/>
    <mergeCell ref="M87:N87"/>
    <mergeCell ref="O87:P87"/>
    <mergeCell ref="Q87:R87"/>
    <mergeCell ref="S87:T87"/>
    <mergeCell ref="U87:V87"/>
    <mergeCell ref="W87:X87"/>
    <mergeCell ref="K88:L88"/>
    <mergeCell ref="M88:N88"/>
    <mergeCell ref="G76:H76"/>
    <mergeCell ref="I70:J70"/>
    <mergeCell ref="I57:J57"/>
    <mergeCell ref="C40:C41"/>
    <mergeCell ref="C58:C63"/>
    <mergeCell ref="E58:F58"/>
    <mergeCell ref="E59:F59"/>
    <mergeCell ref="E60:F60"/>
    <mergeCell ref="E61:F61"/>
    <mergeCell ref="E62:F62"/>
    <mergeCell ref="E63:F63"/>
    <mergeCell ref="E57:F57"/>
    <mergeCell ref="G58:H58"/>
    <mergeCell ref="I58:J58"/>
    <mergeCell ref="G59:H59"/>
    <mergeCell ref="I59:J59"/>
    <mergeCell ref="G60:H60"/>
    <mergeCell ref="I60:J60"/>
    <mergeCell ref="I61:J61"/>
    <mergeCell ref="G61:H61"/>
    <mergeCell ref="G62:H62"/>
    <mergeCell ref="G63:H63"/>
    <mergeCell ref="I62:J62"/>
    <mergeCell ref="I45:J45"/>
    <mergeCell ref="G46:H46"/>
    <mergeCell ref="I46:J46"/>
    <mergeCell ref="E46:F46"/>
    <mergeCell ref="E47:F47"/>
    <mergeCell ref="G47:H47"/>
    <mergeCell ref="I47:J47"/>
    <mergeCell ref="G48:H48"/>
    <mergeCell ref="I48:J48"/>
    <mergeCell ref="E48:F48"/>
    <mergeCell ref="E49:F49"/>
    <mergeCell ref="I49:J49"/>
    <mergeCell ref="G50:H50"/>
    <mergeCell ref="I50:J50"/>
    <mergeCell ref="E50:F50"/>
    <mergeCell ref="E51:F51"/>
    <mergeCell ref="G51:H51"/>
    <mergeCell ref="I51:J51"/>
    <mergeCell ref="C28:D28"/>
    <mergeCell ref="E28:F28"/>
    <mergeCell ref="G28:H28"/>
    <mergeCell ref="I28:J28"/>
    <mergeCell ref="B19:X21"/>
    <mergeCell ref="C22:X22"/>
    <mergeCell ref="M23:P23"/>
    <mergeCell ref="Q23:T23"/>
    <mergeCell ref="U23:X23"/>
    <mergeCell ref="K26:L26"/>
    <mergeCell ref="K27:L27"/>
    <mergeCell ref="E43:F43"/>
    <mergeCell ref="G43:H43"/>
    <mergeCell ref="I43:J43"/>
    <mergeCell ref="G44:H44"/>
    <mergeCell ref="I44:J44"/>
    <mergeCell ref="E44:F44"/>
    <mergeCell ref="K51:L51"/>
    <mergeCell ref="M51:N51"/>
    <mergeCell ref="O51:P51"/>
    <mergeCell ref="Q51:R51"/>
    <mergeCell ref="S51:T51"/>
    <mergeCell ref="U51:V51"/>
    <mergeCell ref="W51:X51"/>
    <mergeCell ref="D40:D41"/>
    <mergeCell ref="I157:J157"/>
    <mergeCell ref="E154:F154"/>
    <mergeCell ref="G154:H154"/>
    <mergeCell ref="I154:J154"/>
    <mergeCell ref="E156:F156"/>
    <mergeCell ref="G156:H156"/>
    <mergeCell ref="I156:J156"/>
    <mergeCell ref="E157:F157"/>
    <mergeCell ref="G162:H162"/>
    <mergeCell ref="I162:J162"/>
    <mergeCell ref="E159:F159"/>
    <mergeCell ref="G159:H159"/>
    <mergeCell ref="I159:J159"/>
    <mergeCell ref="E160:F160"/>
    <mergeCell ref="G160:H160"/>
    <mergeCell ref="I160:J160"/>
    <mergeCell ref="E162:F162"/>
    <mergeCell ref="C155:X155"/>
    <mergeCell ref="M156:N156"/>
    <mergeCell ref="O156:P156"/>
    <mergeCell ref="Q156:R156"/>
    <mergeCell ref="S156:T156"/>
    <mergeCell ref="U156:V156"/>
    <mergeCell ref="W156:X156"/>
    <mergeCell ref="C159:C160"/>
    <mergeCell ref="C162:C163"/>
    <mergeCell ref="E163:F163"/>
    <mergeCell ref="G163:H163"/>
    <mergeCell ref="I163:J163"/>
    <mergeCell ref="B196:X198"/>
    <mergeCell ref="C199:X199"/>
    <mergeCell ref="E200:L200"/>
    <mergeCell ref="M200:X200"/>
    <mergeCell ref="E201:L201"/>
    <mergeCell ref="M201:X201"/>
    <mergeCell ref="E184:F184"/>
    <mergeCell ref="E185:F185"/>
    <mergeCell ref="G185:H185"/>
    <mergeCell ref="I185:J185"/>
    <mergeCell ref="E178:F178"/>
    <mergeCell ref="G178:H178"/>
    <mergeCell ref="I178:J178"/>
    <mergeCell ref="C183:D183"/>
    <mergeCell ref="E183:H183"/>
    <mergeCell ref="G184:H184"/>
    <mergeCell ref="I184:J184"/>
    <mergeCell ref="K193:L193"/>
    <mergeCell ref="M193:N193"/>
    <mergeCell ref="O193:P193"/>
    <mergeCell ref="Q193:R193"/>
    <mergeCell ref="S193:T193"/>
    <mergeCell ref="U193:V193"/>
    <mergeCell ref="W193:X193"/>
    <mergeCell ref="C186:X186"/>
    <mergeCell ref="C188:X188"/>
    <mergeCell ref="O189:P189"/>
    <mergeCell ref="Q189:R189"/>
    <mergeCell ref="S189:T189"/>
    <mergeCell ref="C190:X190"/>
    <mergeCell ref="C192:X192"/>
    <mergeCell ref="C194:X194"/>
    <mergeCell ref="K195:L195"/>
    <mergeCell ref="M195:N195"/>
    <mergeCell ref="O195:P195"/>
    <mergeCell ref="Q195:R195"/>
    <mergeCell ref="S195:T195"/>
    <mergeCell ref="U195:V195"/>
    <mergeCell ref="W195:X195"/>
    <mergeCell ref="B179:X181"/>
    <mergeCell ref="C182:X182"/>
    <mergeCell ref="I183:L183"/>
    <mergeCell ref="M183:P183"/>
    <mergeCell ref="Q183:T183"/>
    <mergeCell ref="U183:X183"/>
    <mergeCell ref="K184:L184"/>
    <mergeCell ref="U189:V189"/>
    <mergeCell ref="W189:X189"/>
    <mergeCell ref="K189:L189"/>
    <mergeCell ref="K191:L191"/>
    <mergeCell ref="M191:N191"/>
    <mergeCell ref="O191:P191"/>
    <mergeCell ref="Q191:R191"/>
    <mergeCell ref="S191:T191"/>
    <mergeCell ref="U191:V191"/>
    <mergeCell ref="W191:X191"/>
    <mergeCell ref="M189:N189"/>
    <mergeCell ref="M184:N184"/>
    <mergeCell ref="O184:P184"/>
    <mergeCell ref="K185:L185"/>
    <mergeCell ref="M185:N185"/>
    <mergeCell ref="O185:P185"/>
    <mergeCell ref="K187:L187"/>
    <mergeCell ref="M187:N187"/>
    <mergeCell ref="H217:M217"/>
    <mergeCell ref="H218:M218"/>
    <mergeCell ref="H219:M219"/>
    <mergeCell ref="H220:M220"/>
    <mergeCell ref="H214:M214"/>
    <mergeCell ref="N214:X214"/>
    <mergeCell ref="H215:M215"/>
    <mergeCell ref="N215:X215"/>
    <mergeCell ref="H216:M216"/>
    <mergeCell ref="N216:X216"/>
    <mergeCell ref="N217:X217"/>
    <mergeCell ref="K224:O225"/>
    <mergeCell ref="K226:O227"/>
    <mergeCell ref="P226:X227"/>
    <mergeCell ref="K228:O229"/>
    <mergeCell ref="P228:X229"/>
    <mergeCell ref="N218:X218"/>
    <mergeCell ref="N219:X219"/>
    <mergeCell ref="N220:X220"/>
    <mergeCell ref="B221:X222"/>
    <mergeCell ref="C223:X223"/>
    <mergeCell ref="P224:X225"/>
    <mergeCell ref="C225:J225"/>
    <mergeCell ref="B211:B220"/>
    <mergeCell ref="B223:B229"/>
    <mergeCell ref="E220:G220"/>
    <mergeCell ref="C224:J224"/>
    <mergeCell ref="C226:J226"/>
    <mergeCell ref="C227:J229"/>
    <mergeCell ref="E213:G213"/>
    <mergeCell ref="E214:G214"/>
    <mergeCell ref="E215:G215"/>
    <mergeCell ref="E205:L205"/>
    <mergeCell ref="E206:L206"/>
    <mergeCell ref="E207:L207"/>
    <mergeCell ref="E202:L202"/>
    <mergeCell ref="M202:X202"/>
    <mergeCell ref="E203:L203"/>
    <mergeCell ref="M203:X203"/>
    <mergeCell ref="E204:L204"/>
    <mergeCell ref="M204:X204"/>
    <mergeCell ref="M205:X205"/>
    <mergeCell ref="M206:X206"/>
    <mergeCell ref="M207:X207"/>
    <mergeCell ref="B208:X210"/>
    <mergeCell ref="C211:X211"/>
    <mergeCell ref="C212:X212"/>
    <mergeCell ref="H213:M213"/>
    <mergeCell ref="N213:X213"/>
    <mergeCell ref="O187:P187"/>
    <mergeCell ref="Q184:R184"/>
    <mergeCell ref="S184:T184"/>
    <mergeCell ref="Q185:R185"/>
    <mergeCell ref="S185:T185"/>
    <mergeCell ref="Q187:R187"/>
    <mergeCell ref="S187:T187"/>
    <mergeCell ref="U184:V184"/>
    <mergeCell ref="W184:X184"/>
    <mergeCell ref="U185:V185"/>
    <mergeCell ref="W185:X185"/>
    <mergeCell ref="U187:V187"/>
    <mergeCell ref="W187:X187"/>
    <mergeCell ref="S174:T174"/>
    <mergeCell ref="U174:V174"/>
    <mergeCell ref="M172:N172"/>
    <mergeCell ref="O172:P172"/>
    <mergeCell ref="G173:X173"/>
    <mergeCell ref="K174:L174"/>
    <mergeCell ref="M174:N174"/>
    <mergeCell ref="O174:P174"/>
    <mergeCell ref="Q174:R174"/>
    <mergeCell ref="U176:V176"/>
    <mergeCell ref="W176:X176"/>
    <mergeCell ref="K176:L176"/>
    <mergeCell ref="K178:L178"/>
    <mergeCell ref="M178:N178"/>
    <mergeCell ref="O178:P178"/>
    <mergeCell ref="Q178:R178"/>
    <mergeCell ref="S178:T178"/>
    <mergeCell ref="U178:V178"/>
    <mergeCell ref="W178:X178"/>
    <mergeCell ref="W174:X174"/>
    <mergeCell ref="C175:X175"/>
    <mergeCell ref="M176:N176"/>
    <mergeCell ref="O176:P176"/>
    <mergeCell ref="Q176:R176"/>
    <mergeCell ref="S176:T176"/>
    <mergeCell ref="C177:X177"/>
    <mergeCell ref="E176:F176"/>
    <mergeCell ref="G176:H176"/>
    <mergeCell ref="I176:J176"/>
    <mergeCell ref="Q172:R172"/>
    <mergeCell ref="S172:T172"/>
    <mergeCell ref="U172:V172"/>
    <mergeCell ref="W172:X172"/>
    <mergeCell ref="B167:X169"/>
    <mergeCell ref="C170:X170"/>
    <mergeCell ref="I171:L171"/>
    <mergeCell ref="M171:P171"/>
    <mergeCell ref="Q171:T171"/>
    <mergeCell ref="U171:X171"/>
    <mergeCell ref="K172:L172"/>
    <mergeCell ref="G172:H172"/>
    <mergeCell ref="I172:J172"/>
    <mergeCell ref="E173:F173"/>
    <mergeCell ref="E174:F174"/>
    <mergeCell ref="G174:H174"/>
    <mergeCell ref="I174:J174"/>
    <mergeCell ref="B170:B178"/>
    <mergeCell ref="K156:L156"/>
    <mergeCell ref="K157:L157"/>
    <mergeCell ref="M157:N157"/>
    <mergeCell ref="O157:P157"/>
    <mergeCell ref="Q157:R157"/>
    <mergeCell ref="S157:T157"/>
    <mergeCell ref="U157:V157"/>
    <mergeCell ref="W163:X163"/>
    <mergeCell ref="C164:X164"/>
    <mergeCell ref="K165:L165"/>
    <mergeCell ref="M165:N165"/>
    <mergeCell ref="O165:P165"/>
    <mergeCell ref="Q165:R165"/>
    <mergeCell ref="S165:T165"/>
    <mergeCell ref="U159:V159"/>
    <mergeCell ref="W159:X159"/>
    <mergeCell ref="W157:X157"/>
    <mergeCell ref="C158:X158"/>
    <mergeCell ref="K159:L159"/>
    <mergeCell ref="M159:N159"/>
    <mergeCell ref="O159:P159"/>
    <mergeCell ref="Q159:R159"/>
    <mergeCell ref="S159:T159"/>
    <mergeCell ref="M160:N160"/>
    <mergeCell ref="O160:P160"/>
    <mergeCell ref="Q160:R160"/>
    <mergeCell ref="S160:T160"/>
    <mergeCell ref="U160:V160"/>
    <mergeCell ref="W160:X160"/>
    <mergeCell ref="C161:X161"/>
    <mergeCell ref="K160:L160"/>
    <mergeCell ref="G157:H157"/>
    <mergeCell ref="K166:L166"/>
    <mergeCell ref="M166:N166"/>
    <mergeCell ref="O166:P166"/>
    <mergeCell ref="Q166:R166"/>
    <mergeCell ref="S166:T166"/>
    <mergeCell ref="U166:V166"/>
    <mergeCell ref="W166:X166"/>
    <mergeCell ref="U162:V162"/>
    <mergeCell ref="W162:X162"/>
    <mergeCell ref="K162:L162"/>
    <mergeCell ref="K163:L163"/>
    <mergeCell ref="M163:N163"/>
    <mergeCell ref="O163:P163"/>
    <mergeCell ref="Q163:R163"/>
    <mergeCell ref="S163:T163"/>
    <mergeCell ref="U163:V163"/>
    <mergeCell ref="U165:V165"/>
    <mergeCell ref="W165:X165"/>
    <mergeCell ref="M162:N162"/>
    <mergeCell ref="O162:P162"/>
    <mergeCell ref="Q162:R162"/>
    <mergeCell ref="S162:T162"/>
    <mergeCell ref="C150:X150"/>
    <mergeCell ref="K151:L151"/>
    <mergeCell ref="M151:N151"/>
    <mergeCell ref="O151:P151"/>
    <mergeCell ref="Q151:R151"/>
    <mergeCell ref="S151:T151"/>
    <mergeCell ref="K152:L152"/>
    <mergeCell ref="K154:L154"/>
    <mergeCell ref="M154:N154"/>
    <mergeCell ref="O154:P154"/>
    <mergeCell ref="Q154:R154"/>
    <mergeCell ref="S154:T154"/>
    <mergeCell ref="U154:V154"/>
    <mergeCell ref="W154:X154"/>
    <mergeCell ref="O152:P152"/>
    <mergeCell ref="Q152:R152"/>
    <mergeCell ref="S152:T152"/>
    <mergeCell ref="U152:V152"/>
    <mergeCell ref="W152:X152"/>
    <mergeCell ref="D153:X153"/>
    <mergeCell ref="M152:N152"/>
    <mergeCell ref="U151:V151"/>
    <mergeCell ref="W151:X151"/>
    <mergeCell ref="W141:X141"/>
    <mergeCell ref="B142:X144"/>
    <mergeCell ref="C145:X145"/>
    <mergeCell ref="I146:L146"/>
    <mergeCell ref="M146:P146"/>
    <mergeCell ref="Q146:T146"/>
    <mergeCell ref="U146:X146"/>
    <mergeCell ref="M147:N147"/>
    <mergeCell ref="O147:P147"/>
    <mergeCell ref="Q147:R147"/>
    <mergeCell ref="S147:T147"/>
    <mergeCell ref="U147:V147"/>
    <mergeCell ref="W147:X147"/>
    <mergeCell ref="G148:X148"/>
    <mergeCell ref="K147:L147"/>
    <mergeCell ref="K149:L149"/>
    <mergeCell ref="M149:N149"/>
    <mergeCell ref="O149:P149"/>
    <mergeCell ref="Q149:R149"/>
    <mergeCell ref="S149:T149"/>
    <mergeCell ref="U149:V149"/>
    <mergeCell ref="W149:X149"/>
    <mergeCell ref="B145:B166"/>
    <mergeCell ref="C56:D56"/>
    <mergeCell ref="E72:F72"/>
    <mergeCell ref="E73:F73"/>
    <mergeCell ref="E74:F74"/>
    <mergeCell ref="E75:F75"/>
    <mergeCell ref="E76:F76"/>
    <mergeCell ref="E77:F77"/>
    <mergeCell ref="C79:C84"/>
    <mergeCell ref="E79:F79"/>
    <mergeCell ref="E80:F80"/>
    <mergeCell ref="E81:F81"/>
    <mergeCell ref="E82:F82"/>
    <mergeCell ref="E83:F83"/>
    <mergeCell ref="E84:F84"/>
    <mergeCell ref="E40:H40"/>
    <mergeCell ref="G41:H41"/>
    <mergeCell ref="G42:H42"/>
    <mergeCell ref="E42:F42"/>
    <mergeCell ref="E45:F45"/>
    <mergeCell ref="G45:H45"/>
    <mergeCell ref="E56:H56"/>
    <mergeCell ref="G57:H57"/>
    <mergeCell ref="G49:H49"/>
    <mergeCell ref="E68:F68"/>
    <mergeCell ref="E69:F69"/>
    <mergeCell ref="G69:H69"/>
    <mergeCell ref="G70:H70"/>
    <mergeCell ref="G72:H72"/>
    <mergeCell ref="G73:H73"/>
    <mergeCell ref="G74:H74"/>
    <mergeCell ref="G75:H75"/>
    <mergeCell ref="E65:F65"/>
    <mergeCell ref="K99:L99"/>
    <mergeCell ref="M101:N101"/>
    <mergeCell ref="O101:P101"/>
    <mergeCell ref="Q101:R101"/>
    <mergeCell ref="K107:L107"/>
    <mergeCell ref="K108:L108"/>
    <mergeCell ref="M108:N108"/>
    <mergeCell ref="O108:P108"/>
    <mergeCell ref="Q108:R108"/>
    <mergeCell ref="S108:T108"/>
    <mergeCell ref="U108:V108"/>
    <mergeCell ref="E97:F97"/>
    <mergeCell ref="E98:F98"/>
    <mergeCell ref="E99:F99"/>
    <mergeCell ref="E101:F101"/>
    <mergeCell ref="E102:F102"/>
    <mergeCell ref="E104:F104"/>
    <mergeCell ref="E105:F105"/>
    <mergeCell ref="E107:F107"/>
    <mergeCell ref="E108:F108"/>
    <mergeCell ref="G101:H101"/>
    <mergeCell ref="I101:J101"/>
    <mergeCell ref="G102:H102"/>
    <mergeCell ref="I102:J102"/>
    <mergeCell ref="G105:H105"/>
    <mergeCell ref="G107:H107"/>
    <mergeCell ref="G108:H108"/>
    <mergeCell ref="C106:X106"/>
    <mergeCell ref="M107:N107"/>
    <mergeCell ref="O107:P107"/>
    <mergeCell ref="Q107:R107"/>
    <mergeCell ref="I99:J99"/>
    <mergeCell ref="U98:V98"/>
    <mergeCell ref="W98:X98"/>
    <mergeCell ref="U99:V99"/>
    <mergeCell ref="W99:X99"/>
    <mergeCell ref="B92:X94"/>
    <mergeCell ref="C95:X95"/>
    <mergeCell ref="I96:L96"/>
    <mergeCell ref="M96:P96"/>
    <mergeCell ref="Q96:T96"/>
    <mergeCell ref="U96:X96"/>
    <mergeCell ref="K97:L97"/>
    <mergeCell ref="C96:D96"/>
    <mergeCell ref="B95:B111"/>
    <mergeCell ref="U104:V104"/>
    <mergeCell ref="W104:X104"/>
    <mergeCell ref="W102:X102"/>
    <mergeCell ref="C103:X103"/>
    <mergeCell ref="K104:L104"/>
    <mergeCell ref="M104:N104"/>
    <mergeCell ref="O104:P104"/>
    <mergeCell ref="Q104:R104"/>
    <mergeCell ref="S104:T104"/>
    <mergeCell ref="W108:X108"/>
    <mergeCell ref="C109:X109"/>
    <mergeCell ref="C100:X100"/>
    <mergeCell ref="M97:N97"/>
    <mergeCell ref="O97:P97"/>
    <mergeCell ref="K98:L98"/>
    <mergeCell ref="M98:N98"/>
    <mergeCell ref="O98:P98"/>
    <mergeCell ref="M99:N99"/>
    <mergeCell ref="O99:P99"/>
    <mergeCell ref="K76:L76"/>
    <mergeCell ref="M76:N76"/>
    <mergeCell ref="O76:P76"/>
    <mergeCell ref="Q76:R76"/>
    <mergeCell ref="S76:T76"/>
    <mergeCell ref="U76:V76"/>
    <mergeCell ref="W76:X76"/>
    <mergeCell ref="M105:N105"/>
    <mergeCell ref="O105:P105"/>
    <mergeCell ref="Q105:R105"/>
    <mergeCell ref="S105:T105"/>
    <mergeCell ref="U105:V105"/>
    <mergeCell ref="W105:X105"/>
    <mergeCell ref="K105:L105"/>
    <mergeCell ref="S101:T101"/>
    <mergeCell ref="U101:V101"/>
    <mergeCell ref="W101:X101"/>
    <mergeCell ref="K101:L101"/>
    <mergeCell ref="K102:L102"/>
    <mergeCell ref="M102:N102"/>
    <mergeCell ref="O102:P102"/>
    <mergeCell ref="Q102:R102"/>
    <mergeCell ref="S102:T102"/>
    <mergeCell ref="U102:V102"/>
    <mergeCell ref="K91:L91"/>
    <mergeCell ref="Q97:R97"/>
    <mergeCell ref="S97:T97"/>
    <mergeCell ref="Q98:R98"/>
    <mergeCell ref="S98:T98"/>
    <mergeCell ref="Q99:R99"/>
    <mergeCell ref="S99:T99"/>
    <mergeCell ref="U97:V97"/>
    <mergeCell ref="K73:L73"/>
    <mergeCell ref="M73:N73"/>
    <mergeCell ref="O73:P73"/>
    <mergeCell ref="Q73:R73"/>
    <mergeCell ref="S73:T73"/>
    <mergeCell ref="U73:V73"/>
    <mergeCell ref="W73:X73"/>
    <mergeCell ref="K74:L74"/>
    <mergeCell ref="M74:N74"/>
    <mergeCell ref="O74:P74"/>
    <mergeCell ref="Q74:R74"/>
    <mergeCell ref="S74:T74"/>
    <mergeCell ref="U74:V74"/>
    <mergeCell ref="W74:X74"/>
    <mergeCell ref="K75:L75"/>
    <mergeCell ref="M75:N75"/>
    <mergeCell ref="O75:P75"/>
    <mergeCell ref="Q75:R75"/>
    <mergeCell ref="S75:T75"/>
    <mergeCell ref="U75:V75"/>
    <mergeCell ref="W75:X75"/>
    <mergeCell ref="M69:N69"/>
    <mergeCell ref="O69:P69"/>
    <mergeCell ref="Q69:R69"/>
    <mergeCell ref="S69:T69"/>
    <mergeCell ref="U69:V69"/>
    <mergeCell ref="W69:X69"/>
    <mergeCell ref="K69:L69"/>
    <mergeCell ref="K70:L70"/>
    <mergeCell ref="M70:N70"/>
    <mergeCell ref="O70:P70"/>
    <mergeCell ref="Q70:R70"/>
    <mergeCell ref="S70:T70"/>
    <mergeCell ref="U70:V70"/>
    <mergeCell ref="U72:V72"/>
    <mergeCell ref="W72:X72"/>
    <mergeCell ref="W70:X70"/>
    <mergeCell ref="C71:X71"/>
    <mergeCell ref="K72:L72"/>
    <mergeCell ref="M72:N72"/>
    <mergeCell ref="O72:P72"/>
    <mergeCell ref="Q72:R72"/>
    <mergeCell ref="S72:T72"/>
    <mergeCell ref="E70:F70"/>
    <mergeCell ref="I72:J72"/>
    <mergeCell ref="E66:F66"/>
    <mergeCell ref="E67:F67"/>
    <mergeCell ref="G65:H65"/>
    <mergeCell ref="G66:H66"/>
    <mergeCell ref="G67:H67"/>
    <mergeCell ref="I63:J63"/>
    <mergeCell ref="I65:J65"/>
    <mergeCell ref="I66:J66"/>
    <mergeCell ref="I67:J67"/>
    <mergeCell ref="M68:N68"/>
    <mergeCell ref="O68:P68"/>
    <mergeCell ref="Q68:R68"/>
    <mergeCell ref="S68:T68"/>
    <mergeCell ref="U68:V68"/>
    <mergeCell ref="W68:X68"/>
    <mergeCell ref="K68:L68"/>
    <mergeCell ref="U63:V63"/>
    <mergeCell ref="W63:X63"/>
    <mergeCell ref="G68:H68"/>
    <mergeCell ref="K60:L60"/>
    <mergeCell ref="M60:N60"/>
    <mergeCell ref="O60:P60"/>
    <mergeCell ref="Q60:R60"/>
    <mergeCell ref="S60:T60"/>
    <mergeCell ref="U60:V60"/>
    <mergeCell ref="W60:X60"/>
    <mergeCell ref="K66:L66"/>
    <mergeCell ref="M67:N67"/>
    <mergeCell ref="O67:P67"/>
    <mergeCell ref="Q67:R67"/>
    <mergeCell ref="S67:T67"/>
    <mergeCell ref="U67:V67"/>
    <mergeCell ref="W67:X67"/>
    <mergeCell ref="K67:L67"/>
    <mergeCell ref="K58:L58"/>
    <mergeCell ref="M58:N58"/>
    <mergeCell ref="O58:P58"/>
    <mergeCell ref="S66:T66"/>
    <mergeCell ref="U66:V66"/>
    <mergeCell ref="W66:X66"/>
    <mergeCell ref="W62:X62"/>
    <mergeCell ref="M63:N63"/>
    <mergeCell ref="O63:P63"/>
    <mergeCell ref="Q63:R63"/>
    <mergeCell ref="S63:T63"/>
    <mergeCell ref="K49:L49"/>
    <mergeCell ref="M49:N49"/>
    <mergeCell ref="O49:P49"/>
    <mergeCell ref="Q49:R49"/>
    <mergeCell ref="S49:T49"/>
    <mergeCell ref="U49:V49"/>
    <mergeCell ref="W49:X49"/>
    <mergeCell ref="K50:L50"/>
    <mergeCell ref="M50:N50"/>
    <mergeCell ref="O50:P50"/>
    <mergeCell ref="Q50:R50"/>
    <mergeCell ref="S50:T50"/>
    <mergeCell ref="U50:V50"/>
    <mergeCell ref="W50:X50"/>
    <mergeCell ref="S57:T57"/>
    <mergeCell ref="Q58:R58"/>
    <mergeCell ref="S58:T58"/>
    <mergeCell ref="B52:X54"/>
    <mergeCell ref="C55:X55"/>
    <mergeCell ref="I56:L56"/>
    <mergeCell ref="M56:P56"/>
    <mergeCell ref="Q56:T56"/>
    <mergeCell ref="U56:X56"/>
    <mergeCell ref="Q57:R57"/>
    <mergeCell ref="B55:B91"/>
    <mergeCell ref="C86:C91"/>
    <mergeCell ref="E86:F86"/>
    <mergeCell ref="E87:F87"/>
    <mergeCell ref="E88:F88"/>
    <mergeCell ref="U86:V86"/>
    <mergeCell ref="W86:X86"/>
    <mergeCell ref="W84:X84"/>
    <mergeCell ref="U32:V32"/>
    <mergeCell ref="W32:X32"/>
    <mergeCell ref="U33:V33"/>
    <mergeCell ref="W33:X33"/>
    <mergeCell ref="G32:H32"/>
    <mergeCell ref="I32:J32"/>
    <mergeCell ref="C33:D33"/>
    <mergeCell ref="E33:F33"/>
    <mergeCell ref="C32:D32"/>
    <mergeCell ref="E32:F32"/>
    <mergeCell ref="K32:L32"/>
    <mergeCell ref="M32:N32"/>
    <mergeCell ref="O32:P32"/>
    <mergeCell ref="Q32:R32"/>
    <mergeCell ref="S32:T32"/>
    <mergeCell ref="G31:H31"/>
    <mergeCell ref="I31:J31"/>
    <mergeCell ref="K33:L33"/>
    <mergeCell ref="M33:N33"/>
    <mergeCell ref="O33:P33"/>
    <mergeCell ref="Q33:R33"/>
    <mergeCell ref="S33:T33"/>
    <mergeCell ref="G33:H33"/>
    <mergeCell ref="I33:J33"/>
    <mergeCell ref="K46:L46"/>
    <mergeCell ref="M46:N46"/>
    <mergeCell ref="O46:P46"/>
    <mergeCell ref="Q46:R46"/>
    <mergeCell ref="S46:T46"/>
    <mergeCell ref="U46:V46"/>
    <mergeCell ref="W46:X46"/>
    <mergeCell ref="K47:L47"/>
    <mergeCell ref="M47:N47"/>
    <mergeCell ref="O47:P47"/>
    <mergeCell ref="Q47:R47"/>
    <mergeCell ref="S47:T47"/>
    <mergeCell ref="U47:V47"/>
    <mergeCell ref="W47:X47"/>
    <mergeCell ref="K48:L48"/>
    <mergeCell ref="M48:N48"/>
    <mergeCell ref="O48:P48"/>
    <mergeCell ref="Q48:R48"/>
    <mergeCell ref="S48:T48"/>
    <mergeCell ref="U48:V48"/>
    <mergeCell ref="W48:X48"/>
    <mergeCell ref="K43:L43"/>
    <mergeCell ref="M43:N43"/>
    <mergeCell ref="O43:P43"/>
    <mergeCell ref="Q43:R43"/>
    <mergeCell ref="S43:T43"/>
    <mergeCell ref="U43:V43"/>
    <mergeCell ref="W43:X43"/>
    <mergeCell ref="K44:L44"/>
    <mergeCell ref="M44:N44"/>
    <mergeCell ref="O44:P44"/>
    <mergeCell ref="Q44:R44"/>
    <mergeCell ref="S44:T44"/>
    <mergeCell ref="U44:V44"/>
    <mergeCell ref="W44:X44"/>
    <mergeCell ref="K45:L45"/>
    <mergeCell ref="M45:N45"/>
    <mergeCell ref="O45:P45"/>
    <mergeCell ref="Q45:R45"/>
    <mergeCell ref="S45:T45"/>
    <mergeCell ref="U45:V45"/>
    <mergeCell ref="W45:X45"/>
    <mergeCell ref="U35:V35"/>
    <mergeCell ref="W35:X35"/>
    <mergeCell ref="Q41:R41"/>
    <mergeCell ref="S41:T41"/>
    <mergeCell ref="U41:V41"/>
    <mergeCell ref="W41:X41"/>
    <mergeCell ref="B36:X38"/>
    <mergeCell ref="C39:X39"/>
    <mergeCell ref="I40:L40"/>
    <mergeCell ref="M40:P40"/>
    <mergeCell ref="Q40:T40"/>
    <mergeCell ref="U40:X40"/>
    <mergeCell ref="K41:L41"/>
    <mergeCell ref="U42:V42"/>
    <mergeCell ref="W42:X42"/>
    <mergeCell ref="M41:N41"/>
    <mergeCell ref="O41:P41"/>
    <mergeCell ref="K42:L42"/>
    <mergeCell ref="M42:N42"/>
    <mergeCell ref="O42:P42"/>
    <mergeCell ref="Q42:R42"/>
    <mergeCell ref="S42:T42"/>
    <mergeCell ref="B39:B51"/>
    <mergeCell ref="E41:F41"/>
    <mergeCell ref="C35:D35"/>
    <mergeCell ref="E35:F35"/>
    <mergeCell ref="G35:H35"/>
    <mergeCell ref="I35:J35"/>
    <mergeCell ref="I41:J41"/>
    <mergeCell ref="I42:J42"/>
    <mergeCell ref="B22:B35"/>
    <mergeCell ref="E23:H23"/>
    <mergeCell ref="O35:P35"/>
    <mergeCell ref="Q35:R35"/>
    <mergeCell ref="S35:T35"/>
    <mergeCell ref="C34:D34"/>
    <mergeCell ref="E34:F34"/>
    <mergeCell ref="G34:H34"/>
    <mergeCell ref="I34:J34"/>
    <mergeCell ref="K28:L28"/>
    <mergeCell ref="M28:N28"/>
    <mergeCell ref="O28:P28"/>
    <mergeCell ref="Q28:R28"/>
    <mergeCell ref="S28:T28"/>
    <mergeCell ref="K29:L29"/>
    <mergeCell ref="M29:N29"/>
    <mergeCell ref="O29:P29"/>
    <mergeCell ref="Q29:R29"/>
    <mergeCell ref="S29:T29"/>
    <mergeCell ref="C29:D29"/>
    <mergeCell ref="E29:F29"/>
    <mergeCell ref="G29:H29"/>
    <mergeCell ref="I29:J29"/>
    <mergeCell ref="C30:D30"/>
    <mergeCell ref="E30:F30"/>
    <mergeCell ref="G30:H30"/>
    <mergeCell ref="I30:J30"/>
    <mergeCell ref="C31:D31"/>
    <mergeCell ref="E31:F31"/>
    <mergeCell ref="U29:V29"/>
    <mergeCell ref="W29:X29"/>
    <mergeCell ref="O31:P31"/>
    <mergeCell ref="Q31:R31"/>
    <mergeCell ref="S31:T31"/>
    <mergeCell ref="U31:V31"/>
    <mergeCell ref="W31:X31"/>
    <mergeCell ref="K30:L30"/>
    <mergeCell ref="M30:N30"/>
    <mergeCell ref="O30:P30"/>
    <mergeCell ref="Q30:R30"/>
    <mergeCell ref="S30:T30"/>
    <mergeCell ref="U30:V30"/>
    <mergeCell ref="W30:X30"/>
    <mergeCell ref="K31:L31"/>
    <mergeCell ref="M31:N31"/>
    <mergeCell ref="M27:N27"/>
    <mergeCell ref="O27:P27"/>
    <mergeCell ref="Q27:R27"/>
    <mergeCell ref="S27:T27"/>
    <mergeCell ref="U27:V27"/>
    <mergeCell ref="W27:X27"/>
    <mergeCell ref="K25:L25"/>
    <mergeCell ref="M26:N26"/>
    <mergeCell ref="O26:P26"/>
    <mergeCell ref="Q26:R26"/>
    <mergeCell ref="S26:T26"/>
    <mergeCell ref="U26:V26"/>
    <mergeCell ref="W26:X26"/>
    <mergeCell ref="C23:D24"/>
    <mergeCell ref="C25:D25"/>
    <mergeCell ref="E25:F25"/>
    <mergeCell ref="G25:H25"/>
    <mergeCell ref="G26:H26"/>
    <mergeCell ref="I26:J26"/>
    <mergeCell ref="C27:D27"/>
    <mergeCell ref="E27:F27"/>
    <mergeCell ref="G27:H27"/>
    <mergeCell ref="I27:J27"/>
    <mergeCell ref="E24:F24"/>
    <mergeCell ref="C26:D26"/>
    <mergeCell ref="E26:F26"/>
    <mergeCell ref="G24:H24"/>
    <mergeCell ref="I24:J24"/>
    <mergeCell ref="I25:J25"/>
    <mergeCell ref="K10:O10"/>
    <mergeCell ref="K11:O13"/>
    <mergeCell ref="D11:J11"/>
    <mergeCell ref="D12:J12"/>
    <mergeCell ref="K14:O14"/>
    <mergeCell ref="P14:X14"/>
    <mergeCell ref="D15:J15"/>
    <mergeCell ref="K15:O15"/>
    <mergeCell ref="B6:X6"/>
    <mergeCell ref="B7:X7"/>
    <mergeCell ref="B8:X9"/>
    <mergeCell ref="B10:B15"/>
    <mergeCell ref="D10:J10"/>
    <mergeCell ref="P10:X10"/>
    <mergeCell ref="P11:X13"/>
    <mergeCell ref="P15:X15"/>
    <mergeCell ref="B16:X18"/>
    <mergeCell ref="D13:J13"/>
    <mergeCell ref="D14:J14"/>
    <mergeCell ref="M137:N137"/>
    <mergeCell ref="K141:L141"/>
    <mergeCell ref="M141:N141"/>
    <mergeCell ref="O141:P141"/>
    <mergeCell ref="Q141:R141"/>
    <mergeCell ref="S141:T141"/>
    <mergeCell ref="U141:V141"/>
    <mergeCell ref="I23:L23"/>
    <mergeCell ref="M24:N24"/>
    <mergeCell ref="O24:P24"/>
    <mergeCell ref="Q24:R24"/>
    <mergeCell ref="S24:T24"/>
    <mergeCell ref="U24:V24"/>
    <mergeCell ref="W24:X24"/>
    <mergeCell ref="K24:L24"/>
    <mergeCell ref="M25:N25"/>
    <mergeCell ref="O25:P25"/>
    <mergeCell ref="Q25:R25"/>
    <mergeCell ref="S25:T25"/>
    <mergeCell ref="U25:V25"/>
    <mergeCell ref="W25:X25"/>
    <mergeCell ref="U28:V28"/>
    <mergeCell ref="W28:X28"/>
    <mergeCell ref="K34:L34"/>
    <mergeCell ref="M34:N34"/>
    <mergeCell ref="O34:P34"/>
    <mergeCell ref="Q34:R34"/>
    <mergeCell ref="S34:T34"/>
    <mergeCell ref="U34:V34"/>
    <mergeCell ref="W34:X34"/>
    <mergeCell ref="K35:L35"/>
    <mergeCell ref="M35:N35"/>
    <mergeCell ref="K137:L137"/>
    <mergeCell ref="K139:L139"/>
    <mergeCell ref="M139:N139"/>
    <mergeCell ref="O139:P139"/>
    <mergeCell ref="Q139:R139"/>
    <mergeCell ref="S139:T139"/>
    <mergeCell ref="U139:V139"/>
    <mergeCell ref="W139:X139"/>
    <mergeCell ref="O137:P137"/>
    <mergeCell ref="Q137:R137"/>
    <mergeCell ref="S137:T137"/>
    <mergeCell ref="U137:V137"/>
    <mergeCell ref="W137:X137"/>
    <mergeCell ref="C138:X138"/>
    <mergeCell ref="C140:X140"/>
    <mergeCell ref="U110:V110"/>
    <mergeCell ref="W110:X110"/>
    <mergeCell ref="K110:L110"/>
    <mergeCell ref="M110:N110"/>
    <mergeCell ref="O110:P110"/>
    <mergeCell ref="Q110:R110"/>
    <mergeCell ref="S110:T110"/>
    <mergeCell ref="K111:L111"/>
    <mergeCell ref="M111:N111"/>
    <mergeCell ref="O111:P111"/>
    <mergeCell ref="Q111:R111"/>
    <mergeCell ref="S111:T111"/>
    <mergeCell ref="U111:V111"/>
    <mergeCell ref="W111:X111"/>
    <mergeCell ref="U117:V117"/>
    <mergeCell ref="W117:X117"/>
    <mergeCell ref="U118:V118"/>
    <mergeCell ref="G133:X133"/>
    <mergeCell ref="K132:L132"/>
    <mergeCell ref="K134:L134"/>
    <mergeCell ref="M134:N134"/>
    <mergeCell ref="O134:P134"/>
    <mergeCell ref="Q134:R134"/>
    <mergeCell ref="S134:T134"/>
    <mergeCell ref="U134:V134"/>
    <mergeCell ref="U136:V136"/>
    <mergeCell ref="W136:X136"/>
    <mergeCell ref="W134:X134"/>
    <mergeCell ref="C135:X135"/>
    <mergeCell ref="K136:L136"/>
    <mergeCell ref="M136:N136"/>
    <mergeCell ref="O136:P136"/>
    <mergeCell ref="Q136:R136"/>
    <mergeCell ref="S136:T136"/>
    <mergeCell ref="K126:L126"/>
    <mergeCell ref="M126:N126"/>
    <mergeCell ref="O126:P126"/>
    <mergeCell ref="Q126:R126"/>
    <mergeCell ref="S126:T126"/>
    <mergeCell ref="U126:V126"/>
    <mergeCell ref="W126:X126"/>
    <mergeCell ref="B127:X129"/>
    <mergeCell ref="C130:X130"/>
    <mergeCell ref="I131:L131"/>
    <mergeCell ref="M131:P131"/>
    <mergeCell ref="Q131:T131"/>
    <mergeCell ref="U131:X131"/>
    <mergeCell ref="M132:N132"/>
    <mergeCell ref="O132:P132"/>
    <mergeCell ref="Q132:R132"/>
    <mergeCell ref="S132:T132"/>
    <mergeCell ref="U132:V132"/>
    <mergeCell ref="W132:X132"/>
    <mergeCell ref="I126:J126"/>
    <mergeCell ref="G126:H126"/>
    <mergeCell ref="B115:B126"/>
    <mergeCell ref="B130:B141"/>
    <mergeCell ref="C122:X122"/>
    <mergeCell ref="K121:L121"/>
    <mergeCell ref="M123:N123"/>
    <mergeCell ref="O123:P123"/>
    <mergeCell ref="Q123:R123"/>
    <mergeCell ref="S123:T123"/>
    <mergeCell ref="U123:V123"/>
    <mergeCell ref="W123:X123"/>
    <mergeCell ref="K123:L123"/>
    <mergeCell ref="Q124:R124"/>
    <mergeCell ref="S124:T124"/>
    <mergeCell ref="U124:V124"/>
    <mergeCell ref="W124:X124"/>
    <mergeCell ref="K124:L124"/>
    <mergeCell ref="M125:N125"/>
    <mergeCell ref="O125:P125"/>
    <mergeCell ref="Q125:R125"/>
    <mergeCell ref="S125:T125"/>
    <mergeCell ref="U125:V125"/>
    <mergeCell ref="W125:X125"/>
    <mergeCell ref="K125:L125"/>
    <mergeCell ref="I125:J125"/>
    <mergeCell ref="G125:H125"/>
    <mergeCell ref="E125:F125"/>
    <mergeCell ref="Q118:R118"/>
    <mergeCell ref="S118:T118"/>
    <mergeCell ref="Q119:R119"/>
    <mergeCell ref="S119:T119"/>
    <mergeCell ref="K118:L118"/>
    <mergeCell ref="M118:N118"/>
    <mergeCell ref="O118:P118"/>
    <mergeCell ref="M119:N119"/>
    <mergeCell ref="O119:P119"/>
    <mergeCell ref="M121:N121"/>
    <mergeCell ref="O121:P121"/>
    <mergeCell ref="Q121:R121"/>
    <mergeCell ref="S121:T121"/>
    <mergeCell ref="U121:V121"/>
    <mergeCell ref="W121:X121"/>
    <mergeCell ref="W118:X118"/>
    <mergeCell ref="U119:V119"/>
    <mergeCell ref="W119:X119"/>
    <mergeCell ref="K117:L117"/>
    <mergeCell ref="K119:L119"/>
    <mergeCell ref="K120:L120"/>
    <mergeCell ref="M120:N120"/>
    <mergeCell ref="O120:P120"/>
    <mergeCell ref="Q120:R120"/>
    <mergeCell ref="S120:T120"/>
    <mergeCell ref="U120:V120"/>
    <mergeCell ref="W120:X120"/>
    <mergeCell ref="Q117:R117"/>
    <mergeCell ref="S117:T117"/>
    <mergeCell ref="S107:T107"/>
    <mergeCell ref="U107:V107"/>
    <mergeCell ref="W107:X107"/>
    <mergeCell ref="E110:F110"/>
    <mergeCell ref="E111:F111"/>
    <mergeCell ref="C116:D116"/>
    <mergeCell ref="E117:F117"/>
    <mergeCell ref="I104:J104"/>
    <mergeCell ref="G104:H104"/>
    <mergeCell ref="K89:L89"/>
    <mergeCell ref="M89:N89"/>
    <mergeCell ref="O89:P89"/>
    <mergeCell ref="Q89:R89"/>
    <mergeCell ref="S89:T89"/>
    <mergeCell ref="U89:V89"/>
    <mergeCell ref="W89:X89"/>
    <mergeCell ref="K90:L90"/>
    <mergeCell ref="M90:N90"/>
    <mergeCell ref="O90:P90"/>
    <mergeCell ref="Q90:R90"/>
    <mergeCell ref="S90:T90"/>
    <mergeCell ref="U90:V90"/>
    <mergeCell ref="W90:X90"/>
    <mergeCell ref="M91:N91"/>
    <mergeCell ref="O91:P91"/>
    <mergeCell ref="Q91:R91"/>
    <mergeCell ref="S91:T91"/>
    <mergeCell ref="U91:V91"/>
    <mergeCell ref="W91:X91"/>
    <mergeCell ref="M117:N117"/>
    <mergeCell ref="O117:P117"/>
    <mergeCell ref="W97:X97"/>
    <mergeCell ref="O88:P88"/>
    <mergeCell ref="Q88:R88"/>
    <mergeCell ref="S88:T88"/>
    <mergeCell ref="U88:V88"/>
    <mergeCell ref="W88:X88"/>
    <mergeCell ref="E89:F89"/>
    <mergeCell ref="E90:F90"/>
    <mergeCell ref="E91:F91"/>
    <mergeCell ref="U57:V57"/>
    <mergeCell ref="W57:X57"/>
    <mergeCell ref="U58:V58"/>
    <mergeCell ref="W58:X58"/>
    <mergeCell ref="U59:V59"/>
    <mergeCell ref="W59:X59"/>
    <mergeCell ref="K84:L84"/>
    <mergeCell ref="M84:N84"/>
    <mergeCell ref="O84:P84"/>
    <mergeCell ref="Q84:R84"/>
    <mergeCell ref="S84:T84"/>
    <mergeCell ref="U84:V84"/>
    <mergeCell ref="C64:X64"/>
    <mergeCell ref="K63:L63"/>
    <mergeCell ref="M65:N65"/>
    <mergeCell ref="O65:P65"/>
    <mergeCell ref="Q65:R65"/>
    <mergeCell ref="S65:T65"/>
    <mergeCell ref="U65:V65"/>
    <mergeCell ref="W65:X65"/>
    <mergeCell ref="K65:L65"/>
    <mergeCell ref="M66:N66"/>
    <mergeCell ref="O66:P66"/>
    <mergeCell ref="Q66:R66"/>
    <mergeCell ref="K57:L57"/>
    <mergeCell ref="K59:L59"/>
    <mergeCell ref="M81:N81"/>
    <mergeCell ref="M57:N57"/>
    <mergeCell ref="O57:P57"/>
    <mergeCell ref="U81:V81"/>
    <mergeCell ref="W81:X81"/>
    <mergeCell ref="K81:L81"/>
    <mergeCell ref="M82:N82"/>
    <mergeCell ref="O82:P82"/>
    <mergeCell ref="Q82:R82"/>
    <mergeCell ref="S82:T82"/>
    <mergeCell ref="U82:V82"/>
    <mergeCell ref="W82:X82"/>
    <mergeCell ref="K82:L82"/>
    <mergeCell ref="M59:N59"/>
    <mergeCell ref="O59:P59"/>
    <mergeCell ref="K61:L61"/>
    <mergeCell ref="M61:N61"/>
    <mergeCell ref="O61:P61"/>
    <mergeCell ref="Q61:R61"/>
    <mergeCell ref="S61:T61"/>
    <mergeCell ref="U61:V61"/>
    <mergeCell ref="W61:X61"/>
    <mergeCell ref="Q59:R59"/>
    <mergeCell ref="S59:T59"/>
    <mergeCell ref="K62:L62"/>
    <mergeCell ref="M62:N62"/>
    <mergeCell ref="O62:P62"/>
    <mergeCell ref="Q62:R62"/>
    <mergeCell ref="S62:T62"/>
    <mergeCell ref="U62:V62"/>
    <mergeCell ref="M83:N83"/>
    <mergeCell ref="O83:P83"/>
    <mergeCell ref="Q83:R83"/>
    <mergeCell ref="S83:T83"/>
    <mergeCell ref="U83:V83"/>
    <mergeCell ref="W83:X83"/>
    <mergeCell ref="K83:L83"/>
    <mergeCell ref="M77:N77"/>
    <mergeCell ref="O77:P77"/>
    <mergeCell ref="Q77:R77"/>
    <mergeCell ref="S77:T77"/>
    <mergeCell ref="U77:V77"/>
    <mergeCell ref="W77:X77"/>
    <mergeCell ref="C78:X78"/>
    <mergeCell ref="K77:L77"/>
    <mergeCell ref="M79:N79"/>
    <mergeCell ref="O79:P79"/>
    <mergeCell ref="Q79:R79"/>
    <mergeCell ref="S79:T79"/>
    <mergeCell ref="U79:V79"/>
    <mergeCell ref="W79:X79"/>
    <mergeCell ref="K79:L79"/>
    <mergeCell ref="M80:N80"/>
    <mergeCell ref="O80:P80"/>
    <mergeCell ref="Q80:R80"/>
    <mergeCell ref="S80:T80"/>
    <mergeCell ref="U80:V80"/>
    <mergeCell ref="W80:X80"/>
    <mergeCell ref="K80:L80"/>
    <mergeCell ref="O81:P81"/>
    <mergeCell ref="Q81:R81"/>
    <mergeCell ref="S81:T81"/>
  </mergeCells>
  <conditionalFormatting sqref="I40">
    <cfRule type="cellIs" dxfId="196" priority="23" operator="equal">
      <formula>"X"</formula>
    </cfRule>
  </conditionalFormatting>
  <conditionalFormatting sqref="I40">
    <cfRule type="cellIs" dxfId="195" priority="24" operator="equal">
      <formula>"X"</formula>
    </cfRule>
  </conditionalFormatting>
  <conditionalFormatting sqref="I56">
    <cfRule type="cellIs" dxfId="194" priority="25" operator="equal">
      <formula>"X"</formula>
    </cfRule>
  </conditionalFormatting>
  <conditionalFormatting sqref="I56">
    <cfRule type="cellIs" dxfId="193" priority="26" operator="equal">
      <formula>"X"</formula>
    </cfRule>
  </conditionalFormatting>
  <conditionalFormatting sqref="E23">
    <cfRule type="cellIs" dxfId="192" priority="27" operator="equal">
      <formula>"X"</formula>
    </cfRule>
  </conditionalFormatting>
  <conditionalFormatting sqref="E23">
    <cfRule type="cellIs" dxfId="191" priority="28" operator="equal">
      <formula>"X"</formula>
    </cfRule>
  </conditionalFormatting>
  <conditionalFormatting sqref="I23">
    <cfRule type="cellIs" dxfId="190" priority="29" operator="equal">
      <formula>"X"</formula>
    </cfRule>
  </conditionalFormatting>
  <conditionalFormatting sqref="I23">
    <cfRule type="cellIs" dxfId="189" priority="30" operator="equal">
      <formula>"X"</formula>
    </cfRule>
  </conditionalFormatting>
  <conditionalFormatting sqref="E40">
    <cfRule type="cellIs" dxfId="188" priority="31" operator="equal">
      <formula>"X"</formula>
    </cfRule>
  </conditionalFormatting>
  <conditionalFormatting sqref="E40">
    <cfRule type="cellIs" dxfId="187" priority="32" operator="equal">
      <formula>"X"</formula>
    </cfRule>
  </conditionalFormatting>
  <conditionalFormatting sqref="E56">
    <cfRule type="cellIs" dxfId="186" priority="33" operator="equal">
      <formula>"X"</formula>
    </cfRule>
  </conditionalFormatting>
  <conditionalFormatting sqref="E56">
    <cfRule type="cellIs" dxfId="185" priority="34" operator="equal">
      <formula>"X"</formula>
    </cfRule>
  </conditionalFormatting>
  <conditionalFormatting sqref="U65:U69 W65:W69">
    <cfRule type="cellIs" dxfId="184" priority="35" operator="equal">
      <formula>"X"</formula>
    </cfRule>
  </conditionalFormatting>
  <conditionalFormatting sqref="U65:U69 W65:W69">
    <cfRule type="cellIs" dxfId="183" priority="36" operator="equal">
      <formula>"X"</formula>
    </cfRule>
  </conditionalFormatting>
  <conditionalFormatting sqref="I96">
    <cfRule type="cellIs" dxfId="182" priority="37" operator="equal">
      <formula>"X"</formula>
    </cfRule>
  </conditionalFormatting>
  <conditionalFormatting sqref="I96">
    <cfRule type="cellIs" dxfId="181" priority="38" operator="equal">
      <formula>"X"</formula>
    </cfRule>
  </conditionalFormatting>
  <conditionalFormatting sqref="E96">
    <cfRule type="cellIs" dxfId="180" priority="39" operator="equal">
      <formula>"X"</formula>
    </cfRule>
  </conditionalFormatting>
  <conditionalFormatting sqref="E96">
    <cfRule type="cellIs" dxfId="179" priority="40" operator="equal">
      <formula>"X"</formula>
    </cfRule>
  </conditionalFormatting>
  <conditionalFormatting sqref="E116">
    <cfRule type="cellIs" dxfId="178" priority="41" operator="equal">
      <formula>"X"</formula>
    </cfRule>
  </conditionalFormatting>
  <conditionalFormatting sqref="E116">
    <cfRule type="cellIs" dxfId="177" priority="42" operator="equal">
      <formula>"X"</formula>
    </cfRule>
  </conditionalFormatting>
  <conditionalFormatting sqref="I116">
    <cfRule type="cellIs" dxfId="176" priority="43" operator="equal">
      <formula>"X"</formula>
    </cfRule>
  </conditionalFormatting>
  <conditionalFormatting sqref="I116">
    <cfRule type="cellIs" dxfId="175" priority="44" operator="equal">
      <formula>"X"</formula>
    </cfRule>
  </conditionalFormatting>
  <conditionalFormatting sqref="I131">
    <cfRule type="cellIs" dxfId="174" priority="45" operator="equal">
      <formula>"X"</formula>
    </cfRule>
  </conditionalFormatting>
  <conditionalFormatting sqref="I131">
    <cfRule type="cellIs" dxfId="173" priority="46" operator="equal">
      <formula>"X"</formula>
    </cfRule>
  </conditionalFormatting>
  <conditionalFormatting sqref="E131">
    <cfRule type="cellIs" dxfId="172" priority="47" operator="equal">
      <formula>"X"</formula>
    </cfRule>
  </conditionalFormatting>
  <conditionalFormatting sqref="E131">
    <cfRule type="cellIs" dxfId="171" priority="48" operator="equal">
      <formula>"X"</formula>
    </cfRule>
  </conditionalFormatting>
  <conditionalFormatting sqref="G133">
    <cfRule type="cellIs" dxfId="170" priority="49" operator="equal">
      <formula>"X"</formula>
    </cfRule>
  </conditionalFormatting>
  <conditionalFormatting sqref="G133">
    <cfRule type="cellIs" dxfId="169" priority="50" operator="equal">
      <formula>"X"</formula>
    </cfRule>
  </conditionalFormatting>
  <conditionalFormatting sqref="I146">
    <cfRule type="cellIs" dxfId="168" priority="51" operator="equal">
      <formula>"X"</formula>
    </cfRule>
  </conditionalFormatting>
  <conditionalFormatting sqref="I146">
    <cfRule type="cellIs" dxfId="167" priority="52" operator="equal">
      <formula>"X"</formula>
    </cfRule>
  </conditionalFormatting>
  <conditionalFormatting sqref="E146">
    <cfRule type="cellIs" dxfId="166" priority="53" operator="equal">
      <formula>"X"</formula>
    </cfRule>
  </conditionalFormatting>
  <conditionalFormatting sqref="E146">
    <cfRule type="cellIs" dxfId="165" priority="54" operator="equal">
      <formula>"X"</formula>
    </cfRule>
  </conditionalFormatting>
  <conditionalFormatting sqref="E171">
    <cfRule type="cellIs" dxfId="164" priority="55" operator="equal">
      <formula>"X"</formula>
    </cfRule>
  </conditionalFormatting>
  <conditionalFormatting sqref="E171">
    <cfRule type="cellIs" dxfId="163" priority="56" operator="equal">
      <formula>"X"</formula>
    </cfRule>
  </conditionalFormatting>
  <conditionalFormatting sqref="I171">
    <cfRule type="cellIs" dxfId="162" priority="57" operator="equal">
      <formula>"X"</formula>
    </cfRule>
  </conditionalFormatting>
  <conditionalFormatting sqref="I171">
    <cfRule type="cellIs" dxfId="161" priority="58" operator="equal">
      <formula>"X"</formula>
    </cfRule>
  </conditionalFormatting>
  <conditionalFormatting sqref="E183">
    <cfRule type="cellIs" dxfId="160" priority="59" operator="equal">
      <formula>"X"</formula>
    </cfRule>
  </conditionalFormatting>
  <conditionalFormatting sqref="E183">
    <cfRule type="cellIs" dxfId="159" priority="60" operator="equal">
      <formula>"X"</formula>
    </cfRule>
  </conditionalFormatting>
  <conditionalFormatting sqref="I183">
    <cfRule type="cellIs" dxfId="158" priority="61" operator="equal">
      <formula>"X"</formula>
    </cfRule>
  </conditionalFormatting>
  <conditionalFormatting sqref="I183">
    <cfRule type="cellIs" dxfId="157" priority="62" operator="equal">
      <formula>"X"</formula>
    </cfRule>
  </conditionalFormatting>
  <conditionalFormatting sqref="N214:N220">
    <cfRule type="cellIs" dxfId="156" priority="63" operator="equal">
      <formula>"X"</formula>
    </cfRule>
  </conditionalFormatting>
  <conditionalFormatting sqref="N214:N220">
    <cfRule type="cellIs" dxfId="155" priority="64" operator="equal">
      <formula>"X"</formula>
    </cfRule>
  </conditionalFormatting>
  <conditionalFormatting sqref="G148">
    <cfRule type="cellIs" dxfId="154" priority="65" operator="equal">
      <formula>"X"</formula>
    </cfRule>
  </conditionalFormatting>
  <conditionalFormatting sqref="G148">
    <cfRule type="cellIs" dxfId="153" priority="66" operator="equal">
      <formula>"X"</formula>
    </cfRule>
  </conditionalFormatting>
  <conditionalFormatting sqref="G173">
    <cfRule type="cellIs" dxfId="152" priority="67" operator="equal">
      <formula>"X"</formula>
    </cfRule>
  </conditionalFormatting>
  <conditionalFormatting sqref="G173">
    <cfRule type="cellIs" dxfId="151" priority="68" operator="equal">
      <formula>"X"</formula>
    </cfRule>
  </conditionalFormatting>
  <conditionalFormatting sqref="U70 W70">
    <cfRule type="cellIs" dxfId="150" priority="70" operator="equal">
      <formula>"X"</formula>
    </cfRule>
  </conditionalFormatting>
  <conditionalFormatting sqref="U70 W70">
    <cfRule type="cellIs" dxfId="149" priority="71" operator="equal">
      <formula>"X"</formula>
    </cfRule>
  </conditionalFormatting>
  <conditionalFormatting sqref="U42:X51">
    <cfRule type="expression" dxfId="148" priority="72">
      <formula>P42:P51="NA"</formula>
    </cfRule>
  </conditionalFormatting>
  <conditionalFormatting sqref="S65:S69">
    <cfRule type="cellIs" dxfId="147" priority="73" operator="equal">
      <formula>"X"</formula>
    </cfRule>
  </conditionalFormatting>
  <conditionalFormatting sqref="S65:S69">
    <cfRule type="cellIs" dxfId="146" priority="74" operator="equal">
      <formula>"X"</formula>
    </cfRule>
  </conditionalFormatting>
  <conditionalFormatting sqref="S70">
    <cfRule type="cellIs" dxfId="145" priority="75" operator="equal">
      <formula>"X"</formula>
    </cfRule>
  </conditionalFormatting>
  <conditionalFormatting sqref="S70">
    <cfRule type="cellIs" dxfId="144" priority="76" operator="equal">
      <formula>"X"</formula>
    </cfRule>
  </conditionalFormatting>
  <conditionalFormatting sqref="S42:T51">
    <cfRule type="expression" dxfId="143" priority="77">
      <formula>R42:R51="NA"</formula>
    </cfRule>
  </conditionalFormatting>
  <conditionalFormatting sqref="E58:X63">
    <cfRule type="containsText" dxfId="142" priority="78" operator="containsText" text="NA">
      <formula>NOT(ISERROR(SEARCH(("NA"),(E58))))</formula>
    </cfRule>
  </conditionalFormatting>
  <conditionalFormatting sqref="S65:X70">
    <cfRule type="containsText" dxfId="141" priority="79" operator="containsText" text="NA">
      <formula>NOT(ISERROR(SEARCH(("NA"),(S65))))</formula>
    </cfRule>
  </conditionalFormatting>
  <conditionalFormatting sqref="S72:S77 U72:U77 W72:W77">
    <cfRule type="cellIs" dxfId="140" priority="80" operator="equal">
      <formula>"X"</formula>
    </cfRule>
  </conditionalFormatting>
  <conditionalFormatting sqref="S72:S77 U72:U77 W72:W77">
    <cfRule type="cellIs" dxfId="139" priority="81" operator="equal">
      <formula>"X"</formula>
    </cfRule>
  </conditionalFormatting>
  <conditionalFormatting sqref="S72:X77">
    <cfRule type="containsText" dxfId="138" priority="82" operator="containsText" text="NA">
      <formula>NOT(ISERROR(SEARCH(("NA"),(S72))))</formula>
    </cfRule>
  </conditionalFormatting>
  <conditionalFormatting sqref="S79:S84 U79:U84 W79:W84">
    <cfRule type="cellIs" dxfId="137" priority="83" operator="equal">
      <formula>"X"</formula>
    </cfRule>
  </conditionalFormatting>
  <conditionalFormatting sqref="S79:S84 U79:U84 W79:W84">
    <cfRule type="cellIs" dxfId="136" priority="84" operator="equal">
      <formula>"X"</formula>
    </cfRule>
  </conditionalFormatting>
  <conditionalFormatting sqref="S79:X84">
    <cfRule type="containsText" dxfId="135" priority="85" operator="containsText" text="NA">
      <formula>NOT(ISERROR(SEARCH(("NA"),(S79))))</formula>
    </cfRule>
  </conditionalFormatting>
  <conditionalFormatting sqref="S86:S91 U86:U91 W86:W91">
    <cfRule type="cellIs" dxfId="134" priority="86" operator="equal">
      <formula>"X"</formula>
    </cfRule>
  </conditionalFormatting>
  <conditionalFormatting sqref="S86:S91 U86:U91 W86:W91">
    <cfRule type="cellIs" dxfId="133" priority="87" operator="equal">
      <formula>"X"</formula>
    </cfRule>
  </conditionalFormatting>
  <conditionalFormatting sqref="S86:X91">
    <cfRule type="containsText" dxfId="132" priority="88" operator="containsText" text="NA">
      <formula>NOT(ISERROR(SEARCH(("NA"),(S86))))</formula>
    </cfRule>
  </conditionalFormatting>
  <conditionalFormatting sqref="E98:E99 G98:G99 I98:I99 K98:K99 M98:M99 O98:O99 Q98:Q99 S98:S99 U98:U99 W98:W99">
    <cfRule type="cellIs" dxfId="131" priority="89" operator="equal">
      <formula>"X"</formula>
    </cfRule>
  </conditionalFormatting>
  <conditionalFormatting sqref="E98:E99 G98:G99 I98:I99 K98:K99 M98:M99 O98:O99 Q98:Q99 S98:S99 U98:U99 W98:W99">
    <cfRule type="cellIs" dxfId="130" priority="90" operator="equal">
      <formula>"X"</formula>
    </cfRule>
  </conditionalFormatting>
  <conditionalFormatting sqref="E98:X99">
    <cfRule type="containsText" dxfId="129" priority="91" operator="containsText" text="NA">
      <formula>NOT(ISERROR(SEARCH(("NA"),(E98))))</formula>
    </cfRule>
  </conditionalFormatting>
  <conditionalFormatting sqref="E101:E102 G101:G102 I101:I102 K101:K102 M101:M102 O101:O102 Q101:Q102 S101:S102 U101:U102 W101:W102">
    <cfRule type="cellIs" dxfId="128" priority="92" operator="equal">
      <formula>"X"</formula>
    </cfRule>
  </conditionalFormatting>
  <conditionalFormatting sqref="E101:E102 G101:G102 I101:I102 K101:K102 M101:M102 O101:O102 Q101:Q102 S101:S102 U101:U102 W101:W102">
    <cfRule type="cellIs" dxfId="127" priority="93" operator="equal">
      <formula>"X"</formula>
    </cfRule>
  </conditionalFormatting>
  <conditionalFormatting sqref="E101:X102">
    <cfRule type="containsText" dxfId="126" priority="94" operator="containsText" text="NA">
      <formula>NOT(ISERROR(SEARCH(("NA"),(E101))))</formula>
    </cfRule>
  </conditionalFormatting>
  <conditionalFormatting sqref="E104:E105 G104:G105 I104:I105 K104:K105 M104:M105 O104:O105 Q104:Q105 S104:S105 U104:U105 W104:W105">
    <cfRule type="cellIs" dxfId="125" priority="95" operator="equal">
      <formula>"X"</formula>
    </cfRule>
  </conditionalFormatting>
  <conditionalFormatting sqref="E104:E105 G104:G105 I104:I105 K104:K105 M104:M105 O104:O105 Q104:Q105 S104:S105 U104:U105 W104:W105">
    <cfRule type="cellIs" dxfId="124" priority="96" operator="equal">
      <formula>"X"</formula>
    </cfRule>
  </conditionalFormatting>
  <conditionalFormatting sqref="E104:X105">
    <cfRule type="containsText" dxfId="123" priority="97" operator="containsText" text="NA">
      <formula>NOT(ISERROR(SEARCH(("NA"),(E104))))</formula>
    </cfRule>
  </conditionalFormatting>
  <conditionalFormatting sqref="E107:E108 G107:G108 I107:I108 K107:K108 M107:M108 O107:O108 Q107:Q108 S107:S108 U107:U108 W107:W108">
    <cfRule type="cellIs" dxfId="122" priority="98" operator="equal">
      <formula>"X"</formula>
    </cfRule>
  </conditionalFormatting>
  <conditionalFormatting sqref="E107:E108 G107:G108 I107:I108 K107:K108 M107:M108 O107:O108 Q107:Q108 S107:S108 U107:U108 W107:W108">
    <cfRule type="cellIs" dxfId="121" priority="99" operator="equal">
      <formula>"X"</formula>
    </cfRule>
  </conditionalFormatting>
  <conditionalFormatting sqref="E107:X108">
    <cfRule type="containsText" dxfId="120" priority="100" operator="containsText" text="NA">
      <formula>NOT(ISERROR(SEARCH(("NA"),(E107))))</formula>
    </cfRule>
  </conditionalFormatting>
  <conditionalFormatting sqref="E110:E111 G110:G111 I110:I111 K110:K111 M110:M111 O110:O111 Q110:Q111 S110:S111 U110:U111 W110:W111">
    <cfRule type="cellIs" dxfId="119" priority="101" operator="equal">
      <formula>"X"</formula>
    </cfRule>
  </conditionalFormatting>
  <conditionalFormatting sqref="E110:E111 G110:G111 I110:I111 K110:K111 M110:M111 O110:O111 Q110:Q111 S110:S111 U110:U111 W110:W111">
    <cfRule type="cellIs" dxfId="118" priority="102" operator="equal">
      <formula>"X"</formula>
    </cfRule>
  </conditionalFormatting>
  <conditionalFormatting sqref="E110:X111">
    <cfRule type="containsText" dxfId="117" priority="103" operator="containsText" text="NA">
      <formula>NOT(ISERROR(SEARCH(("NA"),(E110))))</formula>
    </cfRule>
  </conditionalFormatting>
  <conditionalFormatting sqref="E118:E121 G118:G121 I118:I121 K118:K121 M118:M121 O118:O121 Q118:Q121 S118:S121 U118:U121 W118:W121">
    <cfRule type="cellIs" dxfId="116" priority="104" operator="equal">
      <formula>"X"</formula>
    </cfRule>
  </conditionalFormatting>
  <conditionalFormatting sqref="E118:E121 G118:G121 I118:I121 K118:K121 M118:M121 O118:O121 Q118:Q121 S118:S121 U118:U121 W118:W121">
    <cfRule type="cellIs" dxfId="115" priority="105" operator="equal">
      <formula>"X"</formula>
    </cfRule>
  </conditionalFormatting>
  <conditionalFormatting sqref="E118:X121">
    <cfRule type="containsText" dxfId="114" priority="106" operator="containsText" text="NA">
      <formula>NOT(ISERROR(SEARCH(("NA"),(E118))))</formula>
    </cfRule>
  </conditionalFormatting>
  <conditionalFormatting sqref="E123:E126 G123:G126 I123:I126 K123:K126 M123:M126 O123:O126 Q123:Q126 S123:S126 U123:U126 W123:W126">
    <cfRule type="cellIs" dxfId="113" priority="107" operator="equal">
      <formula>"X"</formula>
    </cfRule>
  </conditionalFormatting>
  <conditionalFormatting sqref="E123:E126 G123:G126 I123:I126 K123:K126 M123:M126 O123:O126 Q123:Q126 S123:S126 U123:U126 W123:W126">
    <cfRule type="cellIs" dxfId="112" priority="108" operator="equal">
      <formula>"X"</formula>
    </cfRule>
  </conditionalFormatting>
  <conditionalFormatting sqref="E123:X126">
    <cfRule type="containsText" dxfId="111" priority="109" operator="containsText" text="NA">
      <formula>NOT(ISERROR(SEARCH(("NA"),(E123))))</formula>
    </cfRule>
  </conditionalFormatting>
  <conditionalFormatting sqref="E133:E134 G134 I134 K134 M134 O134 Q134 S134 U134 W134">
    <cfRule type="cellIs" dxfId="110" priority="110" operator="equal">
      <formula>"X"</formula>
    </cfRule>
  </conditionalFormatting>
  <conditionalFormatting sqref="E133:E134 G134 I134 K134 M134 O134 Q134 S134 U134 W134">
    <cfRule type="cellIs" dxfId="109" priority="111" operator="equal">
      <formula>"X"</formula>
    </cfRule>
  </conditionalFormatting>
  <conditionalFormatting sqref="E133:F133">
    <cfRule type="containsText" dxfId="108" priority="112" operator="containsText" text="NA">
      <formula>NOT(ISERROR(SEARCH(("NA"),(E133))))</formula>
    </cfRule>
  </conditionalFormatting>
  <conditionalFormatting sqref="E134:X134">
    <cfRule type="containsText" dxfId="107" priority="113" operator="containsText" text="NA">
      <formula>NOT(ISERROR(SEARCH(("NA"),(E134))))</formula>
    </cfRule>
  </conditionalFormatting>
  <conditionalFormatting sqref="E136:E137 G136:G137 I136:I137 K136:K137 M136:M137 O136:O137 Q136:Q137 S136:S137 U136:U137 W136:W137">
    <cfRule type="cellIs" dxfId="106" priority="114" operator="equal">
      <formula>"X"</formula>
    </cfRule>
  </conditionalFormatting>
  <conditionalFormatting sqref="E136:E137 G136:G137 I136:I137 K136:K137 M136:M137 O136:O137 Q136:Q137 S136:S137 U136:U137 W136:W137">
    <cfRule type="cellIs" dxfId="105" priority="115" operator="equal">
      <formula>"X"</formula>
    </cfRule>
  </conditionalFormatting>
  <conditionalFormatting sqref="E136:X137">
    <cfRule type="containsText" dxfId="104" priority="116" operator="containsText" text="NA">
      <formula>NOT(ISERROR(SEARCH(("NA"),(E136))))</formula>
    </cfRule>
  </conditionalFormatting>
  <conditionalFormatting sqref="E139 Q139 S139 U139 W139">
    <cfRule type="cellIs" dxfId="103" priority="117" operator="equal">
      <formula>"X"</formula>
    </cfRule>
  </conditionalFormatting>
  <conditionalFormatting sqref="E139 Q139 S139 U139 W139">
    <cfRule type="cellIs" dxfId="102" priority="118" operator="equal">
      <formula>"X"</formula>
    </cfRule>
  </conditionalFormatting>
  <conditionalFormatting sqref="E139:F139 Q139:X139">
    <cfRule type="containsText" dxfId="101" priority="119" operator="containsText" text="NA">
      <formula>NOT(ISERROR(SEARCH(("NA"),(E139))))</formula>
    </cfRule>
  </conditionalFormatting>
  <conditionalFormatting sqref="E141 G141 I141 K141 M141 O141 Q141 S141 U141 W141">
    <cfRule type="cellIs" dxfId="100" priority="120" operator="equal">
      <formula>"X"</formula>
    </cfRule>
  </conditionalFormatting>
  <conditionalFormatting sqref="E141 G141 I141 K141 M141 O141 Q141 S141 U141 W141">
    <cfRule type="cellIs" dxfId="99" priority="121" operator="equal">
      <formula>"X"</formula>
    </cfRule>
  </conditionalFormatting>
  <conditionalFormatting sqref="E141:X141">
    <cfRule type="containsText" dxfId="98" priority="122" operator="containsText" text="NA">
      <formula>NOT(ISERROR(SEARCH(("NA"),(E141))))</formula>
    </cfRule>
  </conditionalFormatting>
  <conditionalFormatting sqref="E148:E149 G149 I149 K149 M149 O149 Q149 S149 U149 W149">
    <cfRule type="cellIs" dxfId="97" priority="123" operator="equal">
      <formula>"X"</formula>
    </cfRule>
  </conditionalFormatting>
  <conditionalFormatting sqref="E148:E149 G149 I149 K149 M149 O149 Q149 S149 U149 W149">
    <cfRule type="cellIs" dxfId="96" priority="124" operator="equal">
      <formula>"X"</formula>
    </cfRule>
  </conditionalFormatting>
  <conditionalFormatting sqref="E148:F148">
    <cfRule type="containsText" dxfId="95" priority="125" operator="containsText" text="NA">
      <formula>NOT(ISERROR(SEARCH(("NA"),(E148))))</formula>
    </cfRule>
  </conditionalFormatting>
  <conditionalFormatting sqref="E149:X149">
    <cfRule type="containsText" dxfId="94" priority="126" operator="containsText" text="NA">
      <formula>NOT(ISERROR(SEARCH(("NA"),(E149))))</formula>
    </cfRule>
  </conditionalFormatting>
  <conditionalFormatting sqref="E151:E152 G151:G152 I151:I152 K151:K152 M151:M152 O151:O152 Q151:Q152 S151:S152 U151:U152 W151:W152">
    <cfRule type="cellIs" dxfId="93" priority="127" operator="equal">
      <formula>"X"</formula>
    </cfRule>
  </conditionalFormatting>
  <conditionalFormatting sqref="E151:E152 G151:G152 I151:I152 K151:K152 M151:M152 O151:O152 Q151:Q152 S151:S152 U151:U152 W151:W152">
    <cfRule type="cellIs" dxfId="92" priority="128" operator="equal">
      <formula>"X"</formula>
    </cfRule>
  </conditionalFormatting>
  <conditionalFormatting sqref="E151:X152">
    <cfRule type="containsText" dxfId="91" priority="129" operator="containsText" text="NA">
      <formula>NOT(ISERROR(SEARCH(("NA"),(E151))))</formula>
    </cfRule>
  </conditionalFormatting>
  <conditionalFormatting sqref="E154 G154 I154 K154 M154 O154 Q154 S154 U154 W154">
    <cfRule type="cellIs" dxfId="90" priority="130" operator="equal">
      <formula>"X"</formula>
    </cfRule>
  </conditionalFormatting>
  <conditionalFormatting sqref="E154 G154 I154 K154 M154 O154 Q154 S154 U154 W154">
    <cfRule type="cellIs" dxfId="89" priority="131" operator="equal">
      <formula>"X"</formula>
    </cfRule>
  </conditionalFormatting>
  <conditionalFormatting sqref="E154:X154">
    <cfRule type="containsText" dxfId="88" priority="132" operator="containsText" text="NA">
      <formula>NOT(ISERROR(SEARCH(("NA"),(E154))))</formula>
    </cfRule>
  </conditionalFormatting>
  <conditionalFormatting sqref="E156:E157 G156:G157 I156:I157 K156:K157 M156:M157 O156:O157 Q156:Q157 S156:S157 U156:U157 W156:W157">
    <cfRule type="cellIs" dxfId="87" priority="133" operator="equal">
      <formula>"X"</formula>
    </cfRule>
  </conditionalFormatting>
  <conditionalFormatting sqref="E156:E157 G156:G157 I156:I157 K156:K157 M156:M157 O156:O157 Q156:Q157 S156:S157 U156:U157 W156:W157">
    <cfRule type="cellIs" dxfId="86" priority="134" operator="equal">
      <formula>"X"</formula>
    </cfRule>
  </conditionalFormatting>
  <conditionalFormatting sqref="E156:X157">
    <cfRule type="containsText" dxfId="85" priority="135" operator="containsText" text="NA">
      <formula>NOT(ISERROR(SEARCH(("NA"),(E156))))</formula>
    </cfRule>
  </conditionalFormatting>
  <conditionalFormatting sqref="E159:E160 G159:G160 I159:I160 K159:K160 M159:M160 O159:O160 Q159:Q160 S159:S160 U159:U160 W159:W160">
    <cfRule type="cellIs" dxfId="84" priority="136" operator="equal">
      <formula>"X"</formula>
    </cfRule>
  </conditionalFormatting>
  <conditionalFormatting sqref="E159:E160 G159:G160 I159:I160 K159:K160 M159:M160 O159:O160 Q159:Q160 S159:S160 U159:U160 W159:W160">
    <cfRule type="cellIs" dxfId="83" priority="137" operator="equal">
      <formula>"X"</formula>
    </cfRule>
  </conditionalFormatting>
  <conditionalFormatting sqref="E159:X160">
    <cfRule type="containsText" dxfId="82" priority="138" operator="containsText" text="NA">
      <formula>NOT(ISERROR(SEARCH(("NA"),(E159))))</formula>
    </cfRule>
  </conditionalFormatting>
  <conditionalFormatting sqref="E162:E163 G162:G163 I162:I163 K162:K163 M162:M163 O162:O163 Q162:Q163 S162:S163 U162:U163 W162:W163">
    <cfRule type="cellIs" dxfId="81" priority="139" operator="equal">
      <formula>"X"</formula>
    </cfRule>
  </conditionalFormatting>
  <conditionalFormatting sqref="E162:E163 G162:G163 I162:I163 K162:K163 M162:M163 O162:O163 Q162:Q163 S162:S163 U162:U163 W162:W163">
    <cfRule type="cellIs" dxfId="80" priority="140" operator="equal">
      <formula>"X"</formula>
    </cfRule>
  </conditionalFormatting>
  <conditionalFormatting sqref="E162:X163">
    <cfRule type="containsText" dxfId="79" priority="141" operator="containsText" text="NA">
      <formula>NOT(ISERROR(SEARCH(("NA"),(E162))))</formula>
    </cfRule>
  </conditionalFormatting>
  <conditionalFormatting sqref="E165:E166 G165:G166 I165:I166 K165:K166 M165:M166 O165:O166 Q165:Q166 S165:S166 U165:U166 W165:W166">
    <cfRule type="cellIs" dxfId="78" priority="142" operator="equal">
      <formula>"X"</formula>
    </cfRule>
  </conditionalFormatting>
  <conditionalFormatting sqref="E165:E166 G165:G166 I165:I166 K165:K166 M165:M166 O165:O166 Q165:Q166 S165:S166 U165:U166 W165:W166">
    <cfRule type="cellIs" dxfId="77" priority="143" operator="equal">
      <formula>"X"</formula>
    </cfRule>
  </conditionalFormatting>
  <conditionalFormatting sqref="E165:X166">
    <cfRule type="containsText" dxfId="76" priority="144" operator="containsText" text="NA">
      <formula>NOT(ISERROR(SEARCH(("NA"),(E165))))</formula>
    </cfRule>
  </conditionalFormatting>
  <conditionalFormatting sqref="E173:E174 G174 I174 K174 M174 O174 Q174 S174 U174 W174">
    <cfRule type="cellIs" dxfId="75" priority="145" operator="equal">
      <formula>"X"</formula>
    </cfRule>
  </conditionalFormatting>
  <conditionalFormatting sqref="E173:E174 G174 I174 K174 M174 O174 Q174 S174 U174 W174">
    <cfRule type="cellIs" dxfId="74" priority="146" operator="equal">
      <formula>"X"</formula>
    </cfRule>
  </conditionalFormatting>
  <conditionalFormatting sqref="E173:F173">
    <cfRule type="containsText" dxfId="73" priority="147" operator="containsText" text="NA">
      <formula>NOT(ISERROR(SEARCH(("NA"),(E173))))</formula>
    </cfRule>
  </conditionalFormatting>
  <conditionalFormatting sqref="E174:X174">
    <cfRule type="containsText" dxfId="72" priority="148" operator="containsText" text="NA">
      <formula>NOT(ISERROR(SEARCH(("NA"),(E174))))</formula>
    </cfRule>
  </conditionalFormatting>
  <conditionalFormatting sqref="E176 G176 I176 K176 M176 O176 Q176 S176 U176 W176">
    <cfRule type="cellIs" dxfId="71" priority="149" operator="equal">
      <formula>"X"</formula>
    </cfRule>
  </conditionalFormatting>
  <conditionalFormatting sqref="E176 G176 I176 K176 M176 O176 Q176 S176 U176 W176">
    <cfRule type="cellIs" dxfId="70" priority="150" operator="equal">
      <formula>"X"</formula>
    </cfRule>
  </conditionalFormatting>
  <conditionalFormatting sqref="E176:X176">
    <cfRule type="containsText" dxfId="69" priority="151" operator="containsText" text="NA">
      <formula>NOT(ISERROR(SEARCH(("NA"),(E176))))</formula>
    </cfRule>
  </conditionalFormatting>
  <conditionalFormatting sqref="E178 G178 I178 K178 M178 O178 Q178 S178 U178 W178">
    <cfRule type="cellIs" dxfId="68" priority="152" operator="equal">
      <formula>"X"</formula>
    </cfRule>
  </conditionalFormatting>
  <conditionalFormatting sqref="E178 G178 I178 K178 M178 O178 Q178 S178 U178 W178">
    <cfRule type="cellIs" dxfId="67" priority="153" operator="equal">
      <formula>"X"</formula>
    </cfRule>
  </conditionalFormatting>
  <conditionalFormatting sqref="E178:X178">
    <cfRule type="containsText" dxfId="66" priority="154" operator="containsText" text="NA">
      <formula>NOT(ISERROR(SEARCH(("NA"),(E178))))</formula>
    </cfRule>
  </conditionalFormatting>
  <conditionalFormatting sqref="E185 G185 I185 K185 M185 O185 Q185 S185 U185 W185">
    <cfRule type="cellIs" dxfId="65" priority="155" operator="equal">
      <formula>"X"</formula>
    </cfRule>
  </conditionalFormatting>
  <conditionalFormatting sqref="E185 G185 I185 K185 M185 O185 Q185 S185 U185 W185">
    <cfRule type="cellIs" dxfId="64" priority="156" operator="equal">
      <formula>"X"</formula>
    </cfRule>
  </conditionalFormatting>
  <conditionalFormatting sqref="E185:X185">
    <cfRule type="containsText" dxfId="63" priority="157" operator="containsText" text="NA">
      <formula>NOT(ISERROR(SEARCH(("NA"),(E185))))</formula>
    </cfRule>
  </conditionalFormatting>
  <conditionalFormatting sqref="E187 G187 I187 K187 M187 O187 Q187 S187 U187 W187">
    <cfRule type="cellIs" dxfId="62" priority="158" operator="equal">
      <formula>"X"</formula>
    </cfRule>
  </conditionalFormatting>
  <conditionalFormatting sqref="E187 G187 I187 K187 M187 O187 Q187 S187 U187 W187">
    <cfRule type="cellIs" dxfId="61" priority="159" operator="equal">
      <formula>"X"</formula>
    </cfRule>
  </conditionalFormatting>
  <conditionalFormatting sqref="E187:X187">
    <cfRule type="containsText" dxfId="60" priority="160" operator="containsText" text="NA">
      <formula>NOT(ISERROR(SEARCH(("NA"),(E187))))</formula>
    </cfRule>
  </conditionalFormatting>
  <conditionalFormatting sqref="E189 G189 I189 K189 M189 O189 Q189 S189 U189 W189">
    <cfRule type="cellIs" dxfId="59" priority="161" operator="equal">
      <formula>"X"</formula>
    </cfRule>
  </conditionalFormatting>
  <conditionalFormatting sqref="E189 G189 I189 K189 M189 O189 Q189 S189 U189 W189">
    <cfRule type="cellIs" dxfId="58" priority="162" operator="equal">
      <formula>"X"</formula>
    </cfRule>
  </conditionalFormatting>
  <conditionalFormatting sqref="E189:X189">
    <cfRule type="containsText" dxfId="57" priority="163" operator="containsText" text="NA">
      <formula>NOT(ISERROR(SEARCH(("NA"),(E189))))</formula>
    </cfRule>
  </conditionalFormatting>
  <conditionalFormatting sqref="E191 G191 I191 K191 M191 O191 Q191 S191 U191 W191">
    <cfRule type="cellIs" dxfId="56" priority="164" operator="equal">
      <formula>"X"</formula>
    </cfRule>
  </conditionalFormatting>
  <conditionalFormatting sqref="E191 G191 I191 K191 M191 O191 Q191 S191 U191 W191">
    <cfRule type="cellIs" dxfId="55" priority="165" operator="equal">
      <formula>"X"</formula>
    </cfRule>
  </conditionalFormatting>
  <conditionalFormatting sqref="E191:X191">
    <cfRule type="containsText" dxfId="54" priority="166" operator="containsText" text="NA">
      <formula>NOT(ISERROR(SEARCH(("NA"),(E191))))</formula>
    </cfRule>
  </conditionalFormatting>
  <conditionalFormatting sqref="E193 G193 I193 K193 M193 O193 Q193 S193 U193 W193">
    <cfRule type="cellIs" dxfId="53" priority="167" operator="equal">
      <formula>"X"</formula>
    </cfRule>
  </conditionalFormatting>
  <conditionalFormatting sqref="E193 G193 I193 K193 M193 O193 Q193 S193 U193 W193">
    <cfRule type="cellIs" dxfId="52" priority="168" operator="equal">
      <formula>"X"</formula>
    </cfRule>
  </conditionalFormatting>
  <conditionalFormatting sqref="E193:X193">
    <cfRule type="containsText" dxfId="51" priority="169" operator="containsText" text="NA">
      <formula>NOT(ISERROR(SEARCH(("NA"),(E193))))</formula>
    </cfRule>
  </conditionalFormatting>
  <conditionalFormatting sqref="E195 G195 I195 K195 M195 O195 Q195 S195 U195 W195">
    <cfRule type="cellIs" dxfId="50" priority="170" operator="equal">
      <formula>"X"</formula>
    </cfRule>
  </conditionalFormatting>
  <conditionalFormatting sqref="E195 G195 I195 K195 M195 O195 Q195 S195 U195 W195">
    <cfRule type="cellIs" dxfId="49" priority="171" operator="equal">
      <formula>"X"</formula>
    </cfRule>
  </conditionalFormatting>
  <conditionalFormatting sqref="E195:X195">
    <cfRule type="containsText" dxfId="48" priority="172" operator="containsText" text="NA">
      <formula>NOT(ISERROR(SEARCH(("NA"),(E195))))</formula>
    </cfRule>
  </conditionalFormatting>
  <conditionalFormatting sqref="E25:X35">
    <cfRule type="containsText" dxfId="47" priority="173" operator="containsText" text="NA">
      <formula>NOT(ISERROR(SEARCH(("NA"),(E25))))</formula>
    </cfRule>
  </conditionalFormatting>
  <conditionalFormatting sqref="E65:P70">
    <cfRule type="containsText" dxfId="46" priority="174" operator="containsText" text="NA">
      <formula>NOT(ISERROR(SEARCH(("NA"),(E65))))</formula>
    </cfRule>
  </conditionalFormatting>
  <conditionalFormatting sqref="E72:P77">
    <cfRule type="containsText" dxfId="45" priority="175" operator="containsText" text="NA">
      <formula>NOT(ISERROR(SEARCH(("NA"),(E72))))</formula>
    </cfRule>
  </conditionalFormatting>
  <conditionalFormatting sqref="E79:P84">
    <cfRule type="containsText" dxfId="44" priority="176" operator="containsText" text="NA">
      <formula>NOT(ISERROR(SEARCH(("NA"),(E79))))</formula>
    </cfRule>
  </conditionalFormatting>
  <conditionalFormatting sqref="E86:P91">
    <cfRule type="containsText" dxfId="43" priority="177" operator="containsText" text="NA">
      <formula>NOT(ISERROR(SEARCH(("NA"),(E86))))</formula>
    </cfRule>
  </conditionalFormatting>
  <conditionalFormatting sqref="H214:H216">
    <cfRule type="cellIs" dxfId="42" priority="178" operator="equal">
      <formula>"X"</formula>
    </cfRule>
  </conditionalFormatting>
  <conditionalFormatting sqref="H214:H216">
    <cfRule type="cellIs" dxfId="41" priority="179" operator="equal">
      <formula>"X"</formula>
    </cfRule>
  </conditionalFormatting>
  <conditionalFormatting sqref="O139">
    <cfRule type="cellIs" dxfId="40" priority="180" operator="equal">
      <formula>"X"</formula>
    </cfRule>
  </conditionalFormatting>
  <conditionalFormatting sqref="O139">
    <cfRule type="cellIs" dxfId="39" priority="181" operator="equal">
      <formula>"X"</formula>
    </cfRule>
  </conditionalFormatting>
  <conditionalFormatting sqref="O139:P139">
    <cfRule type="containsText" dxfId="38" priority="182" operator="containsText" text="NA">
      <formula>NOT(ISERROR(SEARCH(("NA"),(O139))))</formula>
    </cfRule>
  </conditionalFormatting>
  <conditionalFormatting sqref="M139">
    <cfRule type="cellIs" dxfId="37" priority="183" operator="equal">
      <formula>"X"</formula>
    </cfRule>
  </conditionalFormatting>
  <conditionalFormatting sqref="M139">
    <cfRule type="cellIs" dxfId="36" priority="184" operator="equal">
      <formula>"X"</formula>
    </cfRule>
  </conditionalFormatting>
  <conditionalFormatting sqref="M139:N139">
    <cfRule type="containsText" dxfId="35" priority="185" operator="containsText" text="NA">
      <formula>NOT(ISERROR(SEARCH(("NA"),(M139))))</formula>
    </cfRule>
  </conditionalFormatting>
  <conditionalFormatting sqref="K139">
    <cfRule type="cellIs" dxfId="34" priority="186" operator="equal">
      <formula>"X"</formula>
    </cfRule>
  </conditionalFormatting>
  <conditionalFormatting sqref="K139">
    <cfRule type="cellIs" dxfId="33" priority="187" operator="equal">
      <formula>"X"</formula>
    </cfRule>
  </conditionalFormatting>
  <conditionalFormatting sqref="K139:L139">
    <cfRule type="containsText" dxfId="32" priority="188" operator="containsText" text="NA">
      <formula>NOT(ISERROR(SEARCH(("NA"),(K139))))</formula>
    </cfRule>
  </conditionalFormatting>
  <conditionalFormatting sqref="I139">
    <cfRule type="cellIs" dxfId="31" priority="189" operator="equal">
      <formula>"X"</formula>
    </cfRule>
  </conditionalFormatting>
  <conditionalFormatting sqref="I139">
    <cfRule type="cellIs" dxfId="30" priority="190" operator="equal">
      <formula>"X"</formula>
    </cfRule>
  </conditionalFormatting>
  <conditionalFormatting sqref="I139:J139">
    <cfRule type="containsText" dxfId="29" priority="191" operator="containsText" text="NA">
      <formula>NOT(ISERROR(SEARCH(("NA"),(I139))))</formula>
    </cfRule>
  </conditionalFormatting>
  <conditionalFormatting sqref="G139">
    <cfRule type="cellIs" dxfId="28" priority="192" operator="equal">
      <formula>"X"</formula>
    </cfRule>
  </conditionalFormatting>
  <conditionalFormatting sqref="G139">
    <cfRule type="cellIs" dxfId="27" priority="193" operator="equal">
      <formula>"X"</formula>
    </cfRule>
  </conditionalFormatting>
  <conditionalFormatting sqref="G139:H139">
    <cfRule type="containsText" dxfId="26" priority="194" operator="containsText" text="NA">
      <formula>NOT(ISERROR(SEARCH(("NA"),(G139))))</formula>
    </cfRule>
  </conditionalFormatting>
  <conditionalFormatting sqref="Q65:R70">
    <cfRule type="containsText" dxfId="25" priority="196" operator="containsText" text="NA">
      <formula>NOT(ISERROR(SEARCH(("NA"),(Q65))))</formula>
    </cfRule>
  </conditionalFormatting>
  <conditionalFormatting sqref="Q72:R77">
    <cfRule type="containsText" dxfId="24" priority="197" operator="containsText" text="NA">
      <formula>NOT(ISERROR(SEARCH(("NA"),(Q72))))</formula>
    </cfRule>
  </conditionalFormatting>
  <conditionalFormatting sqref="Q79:R84">
    <cfRule type="containsText" dxfId="23" priority="198" operator="containsText" text="NA">
      <formula>NOT(ISERROR(SEARCH(("NA"),(Q79))))</formula>
    </cfRule>
  </conditionalFormatting>
  <conditionalFormatting sqref="Q86:R91">
    <cfRule type="containsText" dxfId="22" priority="199" operator="containsText" text="NA">
      <formula>NOT(ISERROR(SEARCH(("NA"),(Q86))))</formula>
    </cfRule>
  </conditionalFormatting>
  <conditionalFormatting sqref="E43:R43">
    <cfRule type="containsText" dxfId="21" priority="22" operator="containsText" text="NA">
      <formula>NOT(ISERROR(SEARCH(("NA"),(E43))))</formula>
    </cfRule>
  </conditionalFormatting>
  <conditionalFormatting sqref="Q44:R44">
    <cfRule type="containsText" dxfId="20" priority="21" operator="containsText" text="NA">
      <formula>NOT(ISERROR(SEARCH(("NA"),(Q44))))</formula>
    </cfRule>
  </conditionalFormatting>
  <conditionalFormatting sqref="O44:P44">
    <cfRule type="containsText" dxfId="19" priority="20" operator="containsText" text="NA">
      <formula>NOT(ISERROR(SEARCH(("NA"),(O44))))</formula>
    </cfRule>
  </conditionalFormatting>
  <conditionalFormatting sqref="M44:N44">
    <cfRule type="containsText" dxfId="18" priority="19" operator="containsText" text="NA">
      <formula>NOT(ISERROR(SEARCH(("NA"),(M44))))</formula>
    </cfRule>
  </conditionalFormatting>
  <conditionalFormatting sqref="K44:L44">
    <cfRule type="containsText" dxfId="17" priority="18" operator="containsText" text="NA">
      <formula>NOT(ISERROR(SEARCH(("NA"),(K44))))</formula>
    </cfRule>
  </conditionalFormatting>
  <conditionalFormatting sqref="I44:J44">
    <cfRule type="containsText" dxfId="16" priority="17" operator="containsText" text="NA">
      <formula>NOT(ISERROR(SEARCH(("NA"),(I44))))</formula>
    </cfRule>
  </conditionalFormatting>
  <conditionalFormatting sqref="G44:H44">
    <cfRule type="containsText" dxfId="15" priority="16" operator="containsText" text="NA">
      <formula>NOT(ISERROR(SEARCH(("NA"),(G44))))</formula>
    </cfRule>
  </conditionalFormatting>
  <conditionalFormatting sqref="E44:F44">
    <cfRule type="containsText" dxfId="14" priority="15" operator="containsText" text="NA">
      <formula>NOT(ISERROR(SEARCH(("NA"),(E44))))</formula>
    </cfRule>
  </conditionalFormatting>
  <conditionalFormatting sqref="E50:F50">
    <cfRule type="containsText" dxfId="13" priority="14" operator="containsText" text="NA">
      <formula>NOT(ISERROR(SEARCH(("NA"),(E50))))</formula>
    </cfRule>
  </conditionalFormatting>
  <conditionalFormatting sqref="E51:F51">
    <cfRule type="containsText" dxfId="12" priority="13" operator="containsText" text="NA">
      <formula>NOT(ISERROR(SEARCH(("NA"),(E51))))</formula>
    </cfRule>
  </conditionalFormatting>
  <conditionalFormatting sqref="G51:H51">
    <cfRule type="containsText" dxfId="11" priority="12" operator="containsText" text="NA">
      <formula>NOT(ISERROR(SEARCH(("NA"),(G51))))</formula>
    </cfRule>
  </conditionalFormatting>
  <conditionalFormatting sqref="G50:H50">
    <cfRule type="containsText" dxfId="10" priority="11" operator="containsText" text="NA">
      <formula>NOT(ISERROR(SEARCH(("NA"),(G50))))</formula>
    </cfRule>
  </conditionalFormatting>
  <conditionalFormatting sqref="I50:J50">
    <cfRule type="containsText" dxfId="9" priority="10" operator="containsText" text="NA">
      <formula>NOT(ISERROR(SEARCH(("NA"),(I50))))</formula>
    </cfRule>
  </conditionalFormatting>
  <conditionalFormatting sqref="I51:J51">
    <cfRule type="containsText" dxfId="8" priority="9" operator="containsText" text="NA">
      <formula>NOT(ISERROR(SEARCH(("NA"),(I51))))</formula>
    </cfRule>
  </conditionalFormatting>
  <conditionalFormatting sqref="K51:L51">
    <cfRule type="containsText" dxfId="7" priority="8" operator="containsText" text="NA">
      <formula>NOT(ISERROR(SEARCH(("NA"),(K51))))</formula>
    </cfRule>
  </conditionalFormatting>
  <conditionalFormatting sqref="K50:L50">
    <cfRule type="containsText" dxfId="6" priority="7" operator="containsText" text="NA">
      <formula>NOT(ISERROR(SEARCH(("NA"),(K50))))</formula>
    </cfRule>
  </conditionalFormatting>
  <conditionalFormatting sqref="M50:N50">
    <cfRule type="containsText" dxfId="5" priority="6" operator="containsText" text="NA">
      <formula>NOT(ISERROR(SEARCH(("NA"),(M50))))</formula>
    </cfRule>
  </conditionalFormatting>
  <conditionalFormatting sqref="M51:N51">
    <cfRule type="containsText" dxfId="4" priority="5" operator="containsText" text="NA">
      <formula>NOT(ISERROR(SEARCH(("NA"),(M51))))</formula>
    </cfRule>
  </conditionalFormatting>
  <conditionalFormatting sqref="O51:P51">
    <cfRule type="containsText" dxfId="3" priority="4" operator="containsText" text="NA">
      <formula>NOT(ISERROR(SEARCH(("NA"),(O51))))</formula>
    </cfRule>
  </conditionalFormatting>
  <conditionalFormatting sqref="O50:P50">
    <cfRule type="containsText" dxfId="2" priority="3" operator="containsText" text="NA">
      <formula>NOT(ISERROR(SEARCH(("NA"),(O50))))</formula>
    </cfRule>
  </conditionalFormatting>
  <conditionalFormatting sqref="Q50:R50">
    <cfRule type="containsText" dxfId="1" priority="2" operator="containsText" text="NA">
      <formula>NOT(ISERROR(SEARCH(("NA"),(Q50))))</formula>
    </cfRule>
  </conditionalFormatting>
  <conditionalFormatting sqref="Q51:R51">
    <cfRule type="containsText" dxfId="0" priority="1" operator="containsText" text="NA">
      <formula>NOT(ISERROR(SEARCH(("NA"),(Q51))))</formula>
    </cfRule>
  </conditionalFormatting>
  <dataValidations count="5">
    <dataValidation type="date" operator="greaterThan" allowBlank="1" showInputMessage="1" showErrorMessage="1" prompt="The date should be after 2020." sqref="P11 D14:D15 P14:P15 P228" xr:uid="{00000000-0002-0000-0100-000000000000}">
      <formula1>43831</formula1>
    </dataValidation>
    <dataValidation type="list" allowBlank="1" showErrorMessage="1" sqref="C201:C207" xr:uid="{00000000-0002-0000-0100-000001000000}">
      <formula1>"Laptop,Computer,Router,Tablet,Other"</formula1>
    </dataValidation>
    <dataValidation type="list" allowBlank="1" showErrorMessage="1" sqref="N214:N220" xr:uid="{00000000-0002-0000-0100-000002000000}">
      <formula1>"Unfunded,Funded"</formula1>
    </dataValidation>
    <dataValidation type="list" allowBlank="1" sqref="C214:C220" xr:uid="{00000000-0002-0000-0100-000003000000}">
      <formula1>"Contractor,Subrecipient,Non-funded Collaborator"</formula1>
    </dataValidation>
    <dataValidation type="list" allowBlank="1" showErrorMessage="1" sqref="D42:D51" xr:uid="{00000000-0002-0000-0100-000004000000}">
      <formula1>"Middle-Mile,Last-Mile,Both,NA"</formula1>
    </dataValidation>
  </dataValidation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851E7F2462144EB3A6E21F478DAD68" ma:contentTypeVersion="12" ma:contentTypeDescription="Create a new document." ma:contentTypeScope="" ma:versionID="b6f4800149cbf7879fe8c024e140deb8">
  <xsd:schema xmlns:xsd="http://www.w3.org/2001/XMLSchema" xmlns:xs="http://www.w3.org/2001/XMLSchema" xmlns:p="http://schemas.microsoft.com/office/2006/metadata/properties" xmlns:ns2="9201fd54-5071-4688-8e1f-af667b0f8782" xmlns:ns3="0013de37-55ae-413f-b161-9de2c53e3a5a" targetNamespace="http://schemas.microsoft.com/office/2006/metadata/properties" ma:root="true" ma:fieldsID="fc5f73ecf01b80a9e2a254cdcfce78cc" ns2:_="" ns3:_="">
    <xsd:import namespace="9201fd54-5071-4688-8e1f-af667b0f8782"/>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01fd54-5071-4688-8e1f-af667b0f8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01fd54-5071-4688-8e1f-af667b0f8782">
      <Terms xmlns="http://schemas.microsoft.com/office/infopath/2007/PartnerControls"/>
    </lcf76f155ced4ddcb4097134ff3c332f>
    <TaxCatchAll xmlns="0013de37-55ae-413f-b161-9de2c53e3a5a" xsi:nil="true"/>
  </documentManagement>
</p:properties>
</file>

<file path=customXml/itemProps1.xml><?xml version="1.0" encoding="utf-8"?>
<ds:datastoreItem xmlns:ds="http://schemas.openxmlformats.org/officeDocument/2006/customXml" ds:itemID="{99EA149A-1B76-486E-87C2-C2F58BC58B2C}"/>
</file>

<file path=customXml/itemProps2.xml><?xml version="1.0" encoding="utf-8"?>
<ds:datastoreItem xmlns:ds="http://schemas.openxmlformats.org/officeDocument/2006/customXml" ds:itemID="{F4D0C53E-CDEC-4A5F-8D0A-7BA9A99BA92A}"/>
</file>

<file path=customXml/itemProps3.xml><?xml version="1.0" encoding="utf-8"?>
<ds:datastoreItem xmlns:ds="http://schemas.openxmlformats.org/officeDocument/2006/customXml" ds:itemID="{0334496F-4FFE-4539-A9F2-4DD5FD8B88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Haille Worrell</dc:creator>
  <cp:keywords/>
  <dc:description/>
  <cp:lastModifiedBy>Standing Horse, Joshua</cp:lastModifiedBy>
  <cp:revision/>
  <dcterms:created xsi:type="dcterms:W3CDTF">2022-08-05T21:02:05Z</dcterms:created>
  <dcterms:modified xsi:type="dcterms:W3CDTF">2022-12-14T17:30:29Z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0x01010002851E7F2462144EB3A6E21F478DAD68</vt:lpwstr>
  </property>
</Properties>
</file>